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irnovsa\Desktop\Б\"/>
    </mc:Choice>
  </mc:AlternateContent>
  <bookViews>
    <workbookView xWindow="0" yWindow="0" windowWidth="28800" windowHeight="12300"/>
  </bookViews>
  <sheets>
    <sheet name="шк2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7" i="1" l="1"/>
</calcChain>
</file>

<file path=xl/sharedStrings.xml><?xml version="1.0" encoding="utf-8"?>
<sst xmlns="http://schemas.openxmlformats.org/spreadsheetml/2006/main" count="106" uniqueCount="97">
  <si>
    <t>БЮДЖЕТ 2022</t>
  </si>
  <si>
    <t>Учреждение</t>
  </si>
  <si>
    <t>Средства областного бюджета</t>
  </si>
  <si>
    <t>Средства городского бюджета</t>
  </si>
  <si>
    <t>Учебные расходы</t>
  </si>
  <si>
    <t>КОСГУ 221 КВР 244</t>
  </si>
  <si>
    <t xml:space="preserve">КОСГУ 223 </t>
  </si>
  <si>
    <t>КОСГУ 225 КВР 244</t>
  </si>
  <si>
    <t>КВР 226 КОСГУ 244</t>
  </si>
  <si>
    <t>КВР 227 КОСГУ 244</t>
  </si>
  <si>
    <t>КОСГУ 290</t>
  </si>
  <si>
    <t>КОСГУ 340</t>
  </si>
  <si>
    <t>ВСЕГО                 на выполнение  муниципального задания</t>
  </si>
  <si>
    <t>Телефон</t>
  </si>
  <si>
    <t>Интернет</t>
  </si>
  <si>
    <t>Вневедомст-венная охрана</t>
  </si>
  <si>
    <t>Мини АТС</t>
  </si>
  <si>
    <t xml:space="preserve">АОН, Caller ID </t>
  </si>
  <si>
    <t>Всего 221</t>
  </si>
  <si>
    <t>тепло, свет           КВР 247</t>
  </si>
  <si>
    <t>водоснабжение, водоотведение, загрязнения                     КВР 244</t>
  </si>
  <si>
    <t>ЖБО</t>
  </si>
  <si>
    <t>вывоз ТКО           КВР 244</t>
  </si>
  <si>
    <t>Всего 223</t>
  </si>
  <si>
    <t>обслуживание единого пульта тревожной кнопки</t>
  </si>
  <si>
    <t>техническое обслуживание системы АПС</t>
  </si>
  <si>
    <t>передача извещений о пожаре на центральную мониторинговую службу</t>
  </si>
  <si>
    <t>содержание встроенных помещений (в т. ч. взносы на кап. ремонт)</t>
  </si>
  <si>
    <t>поверка (замена) приборов учета/трансформаторов тока</t>
  </si>
  <si>
    <t>поверка медицинского оборудования</t>
  </si>
  <si>
    <t>поверка (замена) манометров, термометров</t>
  </si>
  <si>
    <t xml:space="preserve">замена задвижек </t>
  </si>
  <si>
    <t>техническое обслуживание автотранспорта</t>
  </si>
  <si>
    <t>пропитка чердачных помещений, огнезащитная обработка деревянных конструкций</t>
  </si>
  <si>
    <t>огнезащитная обработка штор,  занавеса, сцены</t>
  </si>
  <si>
    <t>испытания по контролю качества пропитки чердачных помещений, огнезащитной обработки деревянных конструкций</t>
  </si>
  <si>
    <t>перезарядка огнетушителей</t>
  </si>
  <si>
    <t>испытания пожарных лестниц</t>
  </si>
  <si>
    <t>электроиспытания изолирующих средств</t>
  </si>
  <si>
    <t>обслуживание компьютерной техники</t>
  </si>
  <si>
    <t>тех. осмотр автотранспорта</t>
  </si>
  <si>
    <t>обслуживание приточно-вытяжной вентиляции</t>
  </si>
  <si>
    <t>обслуживание газовой котельной, газового оборудования</t>
  </si>
  <si>
    <t>тех. обслуживание лифтов</t>
  </si>
  <si>
    <t>обследование на заселенность членистоногими</t>
  </si>
  <si>
    <t>дератизация</t>
  </si>
  <si>
    <t>декаризация</t>
  </si>
  <si>
    <t>промывка, опрессовка</t>
  </si>
  <si>
    <t>промывка водонагревателей</t>
  </si>
  <si>
    <t>прочистка расходомеров</t>
  </si>
  <si>
    <t>электротехнические измерения</t>
  </si>
  <si>
    <t xml:space="preserve">Всего  225           </t>
  </si>
  <si>
    <t>охрана</t>
  </si>
  <si>
    <t>ЭЦП</t>
  </si>
  <si>
    <t>интернет представительство</t>
  </si>
  <si>
    <t>ПО Контур Экстерн</t>
  </si>
  <si>
    <t xml:space="preserve"> периодическая профессиональная гигиеническая подготовка и аттестация
</t>
  </si>
  <si>
    <t>утилизация отходов 1 класса опасности</t>
  </si>
  <si>
    <t xml:space="preserve">мед. осмотр  водителя        </t>
  </si>
  <si>
    <t xml:space="preserve">мед. осмотр </t>
  </si>
  <si>
    <t xml:space="preserve"> психиатрическое освидетельствование       </t>
  </si>
  <si>
    <t>ГЛОНАСС</t>
  </si>
  <si>
    <t>паспорт БТИ</t>
  </si>
  <si>
    <t>аттестация рабочих мест</t>
  </si>
  <si>
    <t>обслуживание оборудования (медицинского, столовой)</t>
  </si>
  <si>
    <t>обслуживание бух. программ</t>
  </si>
  <si>
    <t xml:space="preserve">Всего 226           </t>
  </si>
  <si>
    <t>ОСАГО</t>
  </si>
  <si>
    <t xml:space="preserve">Всего 227           </t>
  </si>
  <si>
    <t>291 КВР 851</t>
  </si>
  <si>
    <t xml:space="preserve">291 КВР 851 </t>
  </si>
  <si>
    <t xml:space="preserve"> 291 КВР 852</t>
  </si>
  <si>
    <t xml:space="preserve">Всего 290         </t>
  </si>
  <si>
    <t xml:space="preserve"> 343 КВР 244</t>
  </si>
  <si>
    <t xml:space="preserve"> 346 КВР 244</t>
  </si>
  <si>
    <t>346 КВР 244</t>
  </si>
  <si>
    <t>341 КВР 244</t>
  </si>
  <si>
    <t>344 КВР 244</t>
  </si>
  <si>
    <t>Всего 340</t>
  </si>
  <si>
    <t>Основной</t>
  </si>
  <si>
    <t>Дополнительный</t>
  </si>
  <si>
    <t xml:space="preserve">Кол-во рабочих мест, требующих аттестации </t>
  </si>
  <si>
    <t>сумма</t>
  </si>
  <si>
    <t>налог на имущество</t>
  </si>
  <si>
    <t>налог на землю</t>
  </si>
  <si>
    <t>транспортный налог</t>
  </si>
  <si>
    <t>ГСМ</t>
  </si>
  <si>
    <t>Зап. части</t>
  </si>
  <si>
    <t>Дезинфицирующие средства</t>
  </si>
  <si>
    <t>Медикаменты</t>
  </si>
  <si>
    <t>Моющие средства</t>
  </si>
  <si>
    <t>Строймате-риалы</t>
  </si>
  <si>
    <t>кол-во точек</t>
  </si>
  <si>
    <t>тариф в месяц</t>
  </si>
  <si>
    <t>сумма в год</t>
  </si>
  <si>
    <t>Кол-во работников</t>
  </si>
  <si>
    <t>Средняя общеобразовательная школа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</si>
</sst>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_р_."/>
    <numFmt numFmtId="165" formatCode="#,##0.00_ ;[Red]\-#,##0.00\ "/>
    <numFmt numFmtId="166" formatCode="#,##0.0_ ;[Red]\-#,##0.0\ "/>
    <numFmt numFmtId="167" formatCode="#,##0.0"/>
    <numFmt numFmtId="168" formatCode="#,##0_ ;[Red]\-#,##0\ "/>
  </numFmts>
  <fonts count="6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167" fontId="2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8" fontId="2" fillId="2" borderId="1" xfId="0" applyNumberFormat="1" applyFont="1" applyFill="1" applyBorder="1" applyAlignment="1">
      <alignment horizontal="center" vertical="top" wrapText="1"/>
    </xf>
    <xf numFmtId="165" fontId="2" fillId="2" borderId="2" xfId="0" applyNumberFormat="1" applyFont="1" applyFill="1" applyBorder="1" applyAlignment="1">
      <alignment horizontal="center" vertical="top" wrapText="1"/>
    </xf>
    <xf numFmtId="168" fontId="2" fillId="2" borderId="1" xfId="0" applyNumberFormat="1" applyFont="1" applyFill="1" applyBorder="1" applyAlignment="1">
      <alignment horizontal="center" vertical="top" wrapText="1"/>
    </xf>
    <xf numFmtId="168" fontId="2" fillId="2" borderId="3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165" fontId="2" fillId="2" borderId="4" xfId="0" applyNumberFormat="1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167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2" fillId="2" borderId="5" xfId="0" applyNumberFormat="1" applyFont="1" applyFill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CA42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4" sqref="A14"/>
    </sheetView>
  </sheetViews>
  <sheetFormatPr defaultColWidth="9" defaultRowHeight="16.5" x14ac:dyDescent="0.25"/>
  <cols>
    <col min="1" max="1" width="40.42578125" style="3" customWidth="1"/>
    <col min="2" max="2" width="21.85546875" style="3" customWidth="1"/>
    <col min="3" max="3" width="7.5703125" style="3" customWidth="1"/>
    <col min="4" max="4" width="9.85546875" style="4" customWidth="1"/>
    <col min="5" max="5" width="9.85546875" style="5" customWidth="1"/>
    <col min="6" max="6" width="7.5703125" style="3" customWidth="1"/>
    <col min="7" max="7" width="7.5703125" style="5" customWidth="1"/>
    <col min="8" max="8" width="8.7109375" style="5" customWidth="1"/>
    <col min="9" max="9" width="11.85546875" style="5" customWidth="1"/>
    <col min="10" max="10" width="14.140625" style="5" customWidth="1"/>
    <col min="11" max="11" width="11.42578125" style="3" customWidth="1"/>
    <col min="12" max="12" width="12" style="5" customWidth="1"/>
    <col min="13" max="13" width="12.5703125" style="5" customWidth="1"/>
    <col min="14" max="14" width="16" style="5" customWidth="1"/>
    <col min="15" max="15" width="18.85546875" style="5" customWidth="1"/>
    <col min="16" max="16" width="11.28515625" style="5" customWidth="1"/>
    <col min="17" max="17" width="12.28515625" style="5" customWidth="1"/>
    <col min="18" max="18" width="14.7109375" style="5" customWidth="1"/>
    <col min="19" max="19" width="17.140625" style="5" customWidth="1"/>
    <col min="20" max="20" width="17" style="5" customWidth="1"/>
    <col min="21" max="21" width="19.28515625" style="6" customWidth="1"/>
    <col min="22" max="22" width="13.7109375" style="5" customWidth="1"/>
    <col min="23" max="25" width="17" style="5" customWidth="1"/>
    <col min="26" max="26" width="12.140625" style="5" customWidth="1"/>
    <col min="27" max="27" width="18" style="5" customWidth="1"/>
    <col min="28" max="28" width="15" style="5" customWidth="1"/>
    <col min="29" max="29" width="16.42578125" style="5" customWidth="1"/>
    <col min="30" max="30" width="22" style="5" customWidth="1"/>
    <col min="31" max="31" width="17.140625" style="5" customWidth="1"/>
    <col min="32" max="32" width="14.140625" style="5" customWidth="1"/>
    <col min="33" max="33" width="11.42578125" style="5" customWidth="1"/>
    <col min="34" max="34" width="12.85546875" style="5" customWidth="1"/>
    <col min="35" max="35" width="12.5703125" style="5" customWidth="1"/>
    <col min="36" max="37" width="16.28515625" style="5" customWidth="1"/>
    <col min="38" max="38" width="12.5703125" style="5" customWidth="1"/>
    <col min="39" max="39" width="17.85546875" style="5" customWidth="1"/>
    <col min="40" max="40" width="14.42578125" style="5" customWidth="1"/>
    <col min="41" max="41" width="14.85546875" style="5" customWidth="1"/>
    <col min="42" max="42" width="13" style="5" customWidth="1"/>
    <col min="43" max="43" width="20.7109375" style="5" customWidth="1"/>
    <col min="44" max="44" width="15.85546875" style="5" customWidth="1"/>
    <col min="45" max="45" width="13.140625" style="5" customWidth="1"/>
    <col min="46" max="46" width="14.85546875" style="5" customWidth="1"/>
    <col min="47" max="47" width="14" style="5" customWidth="1"/>
    <col min="48" max="48" width="10.5703125" style="5" customWidth="1"/>
    <col min="49" max="49" width="21.28515625" style="5" customWidth="1"/>
    <col min="50" max="50" width="15.85546875" style="5" bestFit="1" customWidth="1"/>
    <col min="51" max="51" width="11.5703125" style="5" customWidth="1"/>
    <col min="52" max="52" width="11.85546875" style="7" customWidth="1"/>
    <col min="53" max="53" width="13.140625" style="7" customWidth="1"/>
    <col min="54" max="54" width="10.85546875" style="5" customWidth="1"/>
    <col min="55" max="55" width="11.28515625" style="5" customWidth="1"/>
    <col min="56" max="56" width="12.5703125" style="5" customWidth="1"/>
    <col min="57" max="57" width="11.42578125" style="5" customWidth="1"/>
    <col min="58" max="58" width="12.5703125" style="5" customWidth="1"/>
    <col min="59" max="59" width="13" style="5" customWidth="1"/>
    <col min="60" max="60" width="10.85546875" style="5" customWidth="1"/>
    <col min="61" max="61" width="11.85546875" style="5" customWidth="1"/>
    <col min="62" max="62" width="11.7109375" style="8" customWidth="1"/>
    <col min="63" max="63" width="17.5703125" style="8" customWidth="1"/>
    <col min="64" max="64" width="16.42578125" style="8" customWidth="1"/>
    <col min="65" max="65" width="14.42578125" style="5" customWidth="1"/>
    <col min="66" max="67" width="13.5703125" style="5" customWidth="1"/>
    <col min="68" max="68" width="18.42578125" style="5" customWidth="1"/>
    <col min="69" max="69" width="13.85546875" style="5" customWidth="1"/>
    <col min="70" max="70" width="17.42578125" style="5" customWidth="1"/>
    <col min="71" max="71" width="13.42578125" style="5" customWidth="1"/>
    <col min="72" max="72" width="11.42578125" style="5" customWidth="1"/>
    <col min="73" max="74" width="11.7109375" style="5" customWidth="1"/>
    <col min="75" max="75" width="17.140625" style="5" customWidth="1"/>
    <col min="76" max="76" width="12.28515625" style="5" customWidth="1"/>
    <col min="77" max="77" width="15.7109375" style="5" customWidth="1"/>
    <col min="78" max="78" width="13.85546875" style="5" customWidth="1"/>
    <col min="79" max="79" width="20.42578125" style="9" customWidth="1"/>
    <col min="80" max="196" width="9" style="10"/>
    <col min="197" max="197" width="40.42578125" style="10" customWidth="1"/>
    <col min="198" max="198" width="14.5703125" style="10" customWidth="1"/>
    <col min="199" max="201" width="11.85546875" style="10" customWidth="1"/>
    <col min="202" max="202" width="13" style="10" customWidth="1"/>
    <col min="203" max="203" width="14.28515625" style="10" customWidth="1"/>
    <col min="204" max="204" width="13.85546875" style="10" customWidth="1"/>
    <col min="205" max="205" width="17.42578125" style="10" customWidth="1"/>
    <col min="206" max="206" width="7.5703125" style="10" customWidth="1"/>
    <col min="207" max="208" width="9.85546875" style="10" customWidth="1"/>
    <col min="209" max="210" width="7.5703125" style="10" customWidth="1"/>
    <col min="211" max="211" width="8.7109375" style="10" customWidth="1"/>
    <col min="212" max="212" width="11.85546875" style="10" customWidth="1"/>
    <col min="213" max="213" width="14.140625" style="10" customWidth="1"/>
    <col min="214" max="214" width="11.42578125" style="10" customWidth="1"/>
    <col min="215" max="215" width="12" style="10" customWidth="1"/>
    <col min="216" max="216" width="12.5703125" style="10" customWidth="1"/>
    <col min="217" max="217" width="16.85546875" style="10" customWidth="1"/>
    <col min="218" max="218" width="13.140625" style="10" customWidth="1"/>
    <col min="219" max="219" width="16" style="10" customWidth="1"/>
    <col min="220" max="220" width="18.85546875" style="10" customWidth="1"/>
    <col min="221" max="221" width="11.28515625" style="10" customWidth="1"/>
    <col min="222" max="222" width="12.28515625" style="10" customWidth="1"/>
    <col min="223" max="223" width="14.7109375" style="10" customWidth="1"/>
    <col min="224" max="224" width="17.140625" style="10" customWidth="1"/>
    <col min="225" max="225" width="17" style="10" customWidth="1"/>
    <col min="226" max="226" width="19.28515625" style="10" customWidth="1"/>
    <col min="227" max="227" width="13.7109375" style="10" customWidth="1"/>
    <col min="228" max="230" width="17" style="10" customWidth="1"/>
    <col min="231" max="231" width="12.140625" style="10" customWidth="1"/>
    <col min="232" max="232" width="18" style="10" customWidth="1"/>
    <col min="233" max="233" width="15" style="10" customWidth="1"/>
    <col min="234" max="234" width="16.42578125" style="10" customWidth="1"/>
    <col min="235" max="235" width="22" style="10" customWidth="1"/>
    <col min="236" max="236" width="17.140625" style="10" customWidth="1"/>
    <col min="237" max="237" width="14.140625" style="10" customWidth="1"/>
    <col min="238" max="238" width="11.42578125" style="10" customWidth="1"/>
    <col min="239" max="239" width="12.85546875" style="10" customWidth="1"/>
    <col min="240" max="240" width="12.5703125" style="10" customWidth="1"/>
    <col min="241" max="242" width="16.28515625" style="10" customWidth="1"/>
    <col min="243" max="243" width="12.5703125" style="10" customWidth="1"/>
    <col min="244" max="244" width="17.85546875" style="10" customWidth="1"/>
    <col min="245" max="245" width="14.42578125" style="10" customWidth="1"/>
    <col min="246" max="246" width="14.85546875" style="10" customWidth="1"/>
    <col min="247" max="247" width="13" style="10" customWidth="1"/>
    <col min="248" max="248" width="20.7109375" style="10" customWidth="1"/>
    <col min="249" max="249" width="15.85546875" style="10" customWidth="1"/>
    <col min="250" max="250" width="13.140625" style="10" customWidth="1"/>
    <col min="251" max="251" width="14.85546875" style="10" customWidth="1"/>
    <col min="252" max="252" width="14" style="10" customWidth="1"/>
    <col min="253" max="253" width="14.85546875" style="10" customWidth="1"/>
    <col min="254" max="254" width="10.5703125" style="10" customWidth="1"/>
    <col min="255" max="255" width="21.28515625" style="10" customWidth="1"/>
    <col min="256" max="256" width="15.85546875" style="10" bestFit="1" customWidth="1"/>
    <col min="257" max="257" width="11.5703125" style="10" customWidth="1"/>
    <col min="258" max="258" width="11.85546875" style="10" customWidth="1"/>
    <col min="259" max="259" width="13.140625" style="10" customWidth="1"/>
    <col min="260" max="260" width="10.85546875" style="10" customWidth="1"/>
    <col min="261" max="261" width="11.28515625" style="10" customWidth="1"/>
    <col min="262" max="262" width="12.5703125" style="10" customWidth="1"/>
    <col min="263" max="263" width="11.42578125" style="10" customWidth="1"/>
    <col min="264" max="264" width="12.5703125" style="10" customWidth="1"/>
    <col min="265" max="265" width="13" style="10" customWidth="1"/>
    <col min="266" max="266" width="10.85546875" style="10" customWidth="1"/>
    <col min="267" max="267" width="11.85546875" style="10" customWidth="1"/>
    <col min="268" max="268" width="11.7109375" style="10" customWidth="1"/>
    <col min="269" max="269" width="17.5703125" style="10" customWidth="1"/>
    <col min="270" max="270" width="16.42578125" style="10" customWidth="1"/>
    <col min="271" max="271" width="14.42578125" style="10" customWidth="1"/>
    <col min="272" max="273" width="13.5703125" style="10" customWidth="1"/>
    <col min="274" max="274" width="18.42578125" style="10" customWidth="1"/>
    <col min="275" max="275" width="13.85546875" style="10" customWidth="1"/>
    <col min="276" max="276" width="17.42578125" style="10" customWidth="1"/>
    <col min="277" max="277" width="13.42578125" style="10" customWidth="1"/>
    <col min="278" max="278" width="17.5703125" style="10" customWidth="1"/>
    <col min="279" max="279" width="11.42578125" style="10" customWidth="1"/>
    <col min="280" max="281" width="11.7109375" style="10" customWidth="1"/>
    <col min="282" max="282" width="17.140625" style="10" customWidth="1"/>
    <col min="283" max="283" width="12.28515625" style="10" customWidth="1"/>
    <col min="284" max="284" width="15.7109375" style="10" customWidth="1"/>
    <col min="285" max="285" width="13.85546875" style="10" customWidth="1"/>
    <col min="286" max="286" width="20.42578125" style="10" customWidth="1"/>
    <col min="287" max="287" width="18.42578125" style="10" customWidth="1"/>
    <col min="288" max="303" width="15" style="10" customWidth="1"/>
    <col min="304" max="306" width="0" style="10" hidden="1" customWidth="1"/>
    <col min="307" max="307" width="15" style="10" customWidth="1"/>
    <col min="308" max="310" width="0" style="10" hidden="1" customWidth="1"/>
    <col min="311" max="311" width="15" style="10" customWidth="1"/>
    <col min="312" max="312" width="15.140625" style="10" customWidth="1"/>
    <col min="313" max="315" width="0" style="10" hidden="1" customWidth="1"/>
    <col min="316" max="318" width="18.85546875" style="10" customWidth="1"/>
    <col min="319" max="319" width="22.7109375" style="10" customWidth="1"/>
    <col min="320" max="320" width="23.28515625" style="10" customWidth="1"/>
    <col min="321" max="322" width="16.5703125" style="10" customWidth="1"/>
    <col min="323" max="323" width="22.140625" style="10" customWidth="1"/>
    <col min="324" max="324" width="15" style="10" bestFit="1" customWidth="1"/>
    <col min="325" max="325" width="16" style="10" bestFit="1" customWidth="1"/>
    <col min="326" max="326" width="16.7109375" style="10" customWidth="1"/>
    <col min="327" max="327" width="19.42578125" style="10" customWidth="1"/>
    <col min="328" max="328" width="18.7109375" style="10" customWidth="1"/>
    <col min="329" max="329" width="9" style="10"/>
    <col min="330" max="330" width="13.42578125" style="10" customWidth="1"/>
    <col min="331" max="331" width="14.28515625" style="10" customWidth="1"/>
    <col min="332" max="332" width="11.42578125" style="10" bestFit="1" customWidth="1"/>
    <col min="333" max="333" width="14.7109375" style="10" customWidth="1"/>
    <col min="334" max="334" width="14.85546875" style="10" customWidth="1"/>
    <col min="335" max="335" width="17.5703125" style="10" customWidth="1"/>
    <col min="336" max="452" width="9" style="10"/>
    <col min="453" max="453" width="40.42578125" style="10" customWidth="1"/>
    <col min="454" max="454" width="14.5703125" style="10" customWidth="1"/>
    <col min="455" max="457" width="11.85546875" style="10" customWidth="1"/>
    <col min="458" max="458" width="13" style="10" customWidth="1"/>
    <col min="459" max="459" width="14.28515625" style="10" customWidth="1"/>
    <col min="460" max="460" width="13.85546875" style="10" customWidth="1"/>
    <col min="461" max="461" width="17.42578125" style="10" customWidth="1"/>
    <col min="462" max="462" width="7.5703125" style="10" customWidth="1"/>
    <col min="463" max="464" width="9.85546875" style="10" customWidth="1"/>
    <col min="465" max="466" width="7.5703125" style="10" customWidth="1"/>
    <col min="467" max="467" width="8.7109375" style="10" customWidth="1"/>
    <col min="468" max="468" width="11.85546875" style="10" customWidth="1"/>
    <col min="469" max="469" width="14.140625" style="10" customWidth="1"/>
    <col min="470" max="470" width="11.42578125" style="10" customWidth="1"/>
    <col min="471" max="471" width="12" style="10" customWidth="1"/>
    <col min="472" max="472" width="12.5703125" style="10" customWidth="1"/>
    <col min="473" max="473" width="16.85546875" style="10" customWidth="1"/>
    <col min="474" max="474" width="13.140625" style="10" customWidth="1"/>
    <col min="475" max="475" width="16" style="10" customWidth="1"/>
    <col min="476" max="476" width="18.85546875" style="10" customWidth="1"/>
    <col min="477" max="477" width="11.28515625" style="10" customWidth="1"/>
    <col min="478" max="478" width="12.28515625" style="10" customWidth="1"/>
    <col min="479" max="479" width="14.7109375" style="10" customWidth="1"/>
    <col min="480" max="480" width="17.140625" style="10" customWidth="1"/>
    <col min="481" max="481" width="17" style="10" customWidth="1"/>
    <col min="482" max="482" width="19.28515625" style="10" customWidth="1"/>
    <col min="483" max="483" width="13.7109375" style="10" customWidth="1"/>
    <col min="484" max="486" width="17" style="10" customWidth="1"/>
    <col min="487" max="487" width="12.140625" style="10" customWidth="1"/>
    <col min="488" max="488" width="18" style="10" customWidth="1"/>
    <col min="489" max="489" width="15" style="10" customWidth="1"/>
    <col min="490" max="490" width="16.42578125" style="10" customWidth="1"/>
    <col min="491" max="491" width="22" style="10" customWidth="1"/>
    <col min="492" max="492" width="17.140625" style="10" customWidth="1"/>
    <col min="493" max="493" width="14.140625" style="10" customWidth="1"/>
    <col min="494" max="494" width="11.42578125" style="10" customWidth="1"/>
    <col min="495" max="495" width="12.85546875" style="10" customWidth="1"/>
    <col min="496" max="496" width="12.5703125" style="10" customWidth="1"/>
    <col min="497" max="498" width="16.28515625" style="10" customWidth="1"/>
    <col min="499" max="499" width="12.5703125" style="10" customWidth="1"/>
    <col min="500" max="500" width="17.85546875" style="10" customWidth="1"/>
    <col min="501" max="501" width="14.42578125" style="10" customWidth="1"/>
    <col min="502" max="502" width="14.85546875" style="10" customWidth="1"/>
    <col min="503" max="503" width="13" style="10" customWidth="1"/>
    <col min="504" max="504" width="20.7109375" style="10" customWidth="1"/>
    <col min="505" max="505" width="15.85546875" style="10" customWidth="1"/>
    <col min="506" max="506" width="13.140625" style="10" customWidth="1"/>
    <col min="507" max="507" width="14.85546875" style="10" customWidth="1"/>
    <col min="508" max="508" width="14" style="10" customWidth="1"/>
    <col min="509" max="509" width="14.85546875" style="10" customWidth="1"/>
    <col min="510" max="510" width="10.5703125" style="10" customWidth="1"/>
    <col min="511" max="511" width="21.28515625" style="10" customWidth="1"/>
    <col min="512" max="512" width="15.85546875" style="10" bestFit="1" customWidth="1"/>
    <col min="513" max="513" width="11.5703125" style="10" customWidth="1"/>
    <col min="514" max="514" width="11.85546875" style="10" customWidth="1"/>
    <col min="515" max="515" width="13.140625" style="10" customWidth="1"/>
    <col min="516" max="516" width="10.85546875" style="10" customWidth="1"/>
    <col min="517" max="517" width="11.28515625" style="10" customWidth="1"/>
    <col min="518" max="518" width="12.5703125" style="10" customWidth="1"/>
    <col min="519" max="519" width="11.42578125" style="10" customWidth="1"/>
    <col min="520" max="520" width="12.5703125" style="10" customWidth="1"/>
    <col min="521" max="521" width="13" style="10" customWidth="1"/>
    <col min="522" max="522" width="10.85546875" style="10" customWidth="1"/>
    <col min="523" max="523" width="11.85546875" style="10" customWidth="1"/>
    <col min="524" max="524" width="11.7109375" style="10" customWidth="1"/>
    <col min="525" max="525" width="17.5703125" style="10" customWidth="1"/>
    <col min="526" max="526" width="16.42578125" style="10" customWidth="1"/>
    <col min="527" max="527" width="14.42578125" style="10" customWidth="1"/>
    <col min="528" max="529" width="13.5703125" style="10" customWidth="1"/>
    <col min="530" max="530" width="18.42578125" style="10" customWidth="1"/>
    <col min="531" max="531" width="13.85546875" style="10" customWidth="1"/>
    <col min="532" max="532" width="17.42578125" style="10" customWidth="1"/>
    <col min="533" max="533" width="13.42578125" style="10" customWidth="1"/>
    <col min="534" max="534" width="17.5703125" style="10" customWidth="1"/>
    <col min="535" max="535" width="11.42578125" style="10" customWidth="1"/>
    <col min="536" max="537" width="11.7109375" style="10" customWidth="1"/>
    <col min="538" max="538" width="17.140625" style="10" customWidth="1"/>
    <col min="539" max="539" width="12.28515625" style="10" customWidth="1"/>
    <col min="540" max="540" width="15.7109375" style="10" customWidth="1"/>
    <col min="541" max="541" width="13.85546875" style="10" customWidth="1"/>
    <col min="542" max="542" width="20.42578125" style="10" customWidth="1"/>
    <col min="543" max="543" width="18.42578125" style="10" customWidth="1"/>
    <col min="544" max="559" width="15" style="10" customWidth="1"/>
    <col min="560" max="562" width="0" style="10" hidden="1" customWidth="1"/>
    <col min="563" max="563" width="15" style="10" customWidth="1"/>
    <col min="564" max="566" width="0" style="10" hidden="1" customWidth="1"/>
    <col min="567" max="567" width="15" style="10" customWidth="1"/>
    <col min="568" max="568" width="15.140625" style="10" customWidth="1"/>
    <col min="569" max="571" width="0" style="10" hidden="1" customWidth="1"/>
    <col min="572" max="574" width="18.85546875" style="10" customWidth="1"/>
    <col min="575" max="575" width="22.7109375" style="10" customWidth="1"/>
    <col min="576" max="576" width="23.28515625" style="10" customWidth="1"/>
    <col min="577" max="578" width="16.5703125" style="10" customWidth="1"/>
    <col min="579" max="579" width="22.140625" style="10" customWidth="1"/>
    <col min="580" max="580" width="15" style="10" bestFit="1" customWidth="1"/>
    <col min="581" max="581" width="16" style="10" bestFit="1" customWidth="1"/>
    <col min="582" max="582" width="16.7109375" style="10" customWidth="1"/>
    <col min="583" max="583" width="19.42578125" style="10" customWidth="1"/>
    <col min="584" max="584" width="18.7109375" style="10" customWidth="1"/>
    <col min="585" max="585" width="9" style="10"/>
    <col min="586" max="586" width="13.42578125" style="10" customWidth="1"/>
    <col min="587" max="587" width="14.28515625" style="10" customWidth="1"/>
    <col min="588" max="588" width="11.42578125" style="10" bestFit="1" customWidth="1"/>
    <col min="589" max="589" width="14.7109375" style="10" customWidth="1"/>
    <col min="590" max="590" width="14.85546875" style="10" customWidth="1"/>
    <col min="591" max="591" width="17.5703125" style="10" customWidth="1"/>
    <col min="592" max="708" width="9" style="10"/>
    <col min="709" max="709" width="40.42578125" style="10" customWidth="1"/>
    <col min="710" max="710" width="14.5703125" style="10" customWidth="1"/>
    <col min="711" max="713" width="11.85546875" style="10" customWidth="1"/>
    <col min="714" max="714" width="13" style="10" customWidth="1"/>
    <col min="715" max="715" width="14.28515625" style="10" customWidth="1"/>
    <col min="716" max="716" width="13.85546875" style="10" customWidth="1"/>
    <col min="717" max="717" width="17.42578125" style="10" customWidth="1"/>
    <col min="718" max="718" width="7.5703125" style="10" customWidth="1"/>
    <col min="719" max="720" width="9.85546875" style="10" customWidth="1"/>
    <col min="721" max="722" width="7.5703125" style="10" customWidth="1"/>
    <col min="723" max="723" width="8.7109375" style="10" customWidth="1"/>
    <col min="724" max="724" width="11.85546875" style="10" customWidth="1"/>
    <col min="725" max="725" width="14.140625" style="10" customWidth="1"/>
    <col min="726" max="726" width="11.42578125" style="10" customWidth="1"/>
    <col min="727" max="727" width="12" style="10" customWidth="1"/>
    <col min="728" max="728" width="12.5703125" style="10" customWidth="1"/>
    <col min="729" max="729" width="16.85546875" style="10" customWidth="1"/>
    <col min="730" max="730" width="13.140625" style="10" customWidth="1"/>
    <col min="731" max="731" width="16" style="10" customWidth="1"/>
    <col min="732" max="732" width="18.85546875" style="10" customWidth="1"/>
    <col min="733" max="733" width="11.28515625" style="10" customWidth="1"/>
    <col min="734" max="734" width="12.28515625" style="10" customWidth="1"/>
    <col min="735" max="735" width="14.7109375" style="10" customWidth="1"/>
    <col min="736" max="736" width="17.140625" style="10" customWidth="1"/>
    <col min="737" max="737" width="17" style="10" customWidth="1"/>
    <col min="738" max="738" width="19.28515625" style="10" customWidth="1"/>
    <col min="739" max="739" width="13.7109375" style="10" customWidth="1"/>
    <col min="740" max="742" width="17" style="10" customWidth="1"/>
    <col min="743" max="743" width="12.140625" style="10" customWidth="1"/>
    <col min="744" max="744" width="18" style="10" customWidth="1"/>
    <col min="745" max="745" width="15" style="10" customWidth="1"/>
    <col min="746" max="746" width="16.42578125" style="10" customWidth="1"/>
    <col min="747" max="747" width="22" style="10" customWidth="1"/>
    <col min="748" max="748" width="17.140625" style="10" customWidth="1"/>
    <col min="749" max="749" width="14.140625" style="10" customWidth="1"/>
    <col min="750" max="750" width="11.42578125" style="10" customWidth="1"/>
    <col min="751" max="751" width="12.85546875" style="10" customWidth="1"/>
    <col min="752" max="752" width="12.5703125" style="10" customWidth="1"/>
    <col min="753" max="754" width="16.28515625" style="10" customWidth="1"/>
    <col min="755" max="755" width="12.5703125" style="10" customWidth="1"/>
    <col min="756" max="756" width="17.85546875" style="10" customWidth="1"/>
    <col min="757" max="757" width="14.42578125" style="10" customWidth="1"/>
    <col min="758" max="758" width="14.85546875" style="10" customWidth="1"/>
    <col min="759" max="759" width="13" style="10" customWidth="1"/>
    <col min="760" max="760" width="20.7109375" style="10" customWidth="1"/>
    <col min="761" max="761" width="15.85546875" style="10" customWidth="1"/>
    <col min="762" max="762" width="13.140625" style="10" customWidth="1"/>
    <col min="763" max="763" width="14.85546875" style="10" customWidth="1"/>
    <col min="764" max="764" width="14" style="10" customWidth="1"/>
    <col min="765" max="765" width="14.85546875" style="10" customWidth="1"/>
    <col min="766" max="766" width="10.5703125" style="10" customWidth="1"/>
    <col min="767" max="767" width="21.28515625" style="10" customWidth="1"/>
    <col min="768" max="768" width="15.85546875" style="10" bestFit="1" customWidth="1"/>
    <col min="769" max="769" width="11.5703125" style="10" customWidth="1"/>
    <col min="770" max="770" width="11.85546875" style="10" customWidth="1"/>
    <col min="771" max="771" width="13.140625" style="10" customWidth="1"/>
    <col min="772" max="772" width="10.85546875" style="10" customWidth="1"/>
    <col min="773" max="773" width="11.28515625" style="10" customWidth="1"/>
    <col min="774" max="774" width="12.5703125" style="10" customWidth="1"/>
    <col min="775" max="775" width="11.42578125" style="10" customWidth="1"/>
    <col min="776" max="776" width="12.5703125" style="10" customWidth="1"/>
    <col min="777" max="777" width="13" style="10" customWidth="1"/>
    <col min="778" max="778" width="10.85546875" style="10" customWidth="1"/>
    <col min="779" max="779" width="11.85546875" style="10" customWidth="1"/>
    <col min="780" max="780" width="11.7109375" style="10" customWidth="1"/>
    <col min="781" max="781" width="17.5703125" style="10" customWidth="1"/>
    <col min="782" max="782" width="16.42578125" style="10" customWidth="1"/>
    <col min="783" max="783" width="14.42578125" style="10" customWidth="1"/>
    <col min="784" max="785" width="13.5703125" style="10" customWidth="1"/>
    <col min="786" max="786" width="18.42578125" style="10" customWidth="1"/>
    <col min="787" max="787" width="13.85546875" style="10" customWidth="1"/>
    <col min="788" max="788" width="17.42578125" style="10" customWidth="1"/>
    <col min="789" max="789" width="13.42578125" style="10" customWidth="1"/>
    <col min="790" max="790" width="17.5703125" style="10" customWidth="1"/>
    <col min="791" max="791" width="11.42578125" style="10" customWidth="1"/>
    <col min="792" max="793" width="11.7109375" style="10" customWidth="1"/>
    <col min="794" max="794" width="17.140625" style="10" customWidth="1"/>
    <col min="795" max="795" width="12.28515625" style="10" customWidth="1"/>
    <col min="796" max="796" width="15.7109375" style="10" customWidth="1"/>
    <col min="797" max="797" width="13.85546875" style="10" customWidth="1"/>
    <col min="798" max="798" width="20.42578125" style="10" customWidth="1"/>
    <col min="799" max="799" width="18.42578125" style="10" customWidth="1"/>
    <col min="800" max="815" width="15" style="10" customWidth="1"/>
    <col min="816" max="818" width="0" style="10" hidden="1" customWidth="1"/>
    <col min="819" max="819" width="15" style="10" customWidth="1"/>
    <col min="820" max="822" width="0" style="10" hidden="1" customWidth="1"/>
    <col min="823" max="823" width="15" style="10" customWidth="1"/>
    <col min="824" max="824" width="15.140625" style="10" customWidth="1"/>
    <col min="825" max="827" width="0" style="10" hidden="1" customWidth="1"/>
    <col min="828" max="830" width="18.85546875" style="10" customWidth="1"/>
    <col min="831" max="831" width="22.7109375" style="10" customWidth="1"/>
    <col min="832" max="832" width="23.28515625" style="10" customWidth="1"/>
    <col min="833" max="834" width="16.5703125" style="10" customWidth="1"/>
    <col min="835" max="835" width="22.140625" style="10" customWidth="1"/>
    <col min="836" max="836" width="15" style="10" bestFit="1" customWidth="1"/>
    <col min="837" max="837" width="16" style="10" bestFit="1" customWidth="1"/>
    <col min="838" max="838" width="16.7109375" style="10" customWidth="1"/>
    <col min="839" max="839" width="19.42578125" style="10" customWidth="1"/>
    <col min="840" max="840" width="18.7109375" style="10" customWidth="1"/>
    <col min="841" max="841" width="9" style="10"/>
    <col min="842" max="842" width="13.42578125" style="10" customWidth="1"/>
    <col min="843" max="843" width="14.28515625" style="10" customWidth="1"/>
    <col min="844" max="844" width="11.42578125" style="10" bestFit="1" customWidth="1"/>
    <col min="845" max="845" width="14.7109375" style="10" customWidth="1"/>
    <col min="846" max="846" width="14.85546875" style="10" customWidth="1"/>
    <col min="847" max="847" width="17.5703125" style="10" customWidth="1"/>
    <col min="848" max="964" width="9" style="10"/>
    <col min="965" max="965" width="40.42578125" style="10" customWidth="1"/>
    <col min="966" max="966" width="14.5703125" style="10" customWidth="1"/>
    <col min="967" max="969" width="11.85546875" style="10" customWidth="1"/>
    <col min="970" max="970" width="13" style="10" customWidth="1"/>
    <col min="971" max="971" width="14.28515625" style="10" customWidth="1"/>
    <col min="972" max="972" width="13.85546875" style="10" customWidth="1"/>
    <col min="973" max="973" width="17.42578125" style="10" customWidth="1"/>
    <col min="974" max="974" width="7.5703125" style="10" customWidth="1"/>
    <col min="975" max="976" width="9.85546875" style="10" customWidth="1"/>
    <col min="977" max="978" width="7.5703125" style="10" customWidth="1"/>
    <col min="979" max="979" width="8.7109375" style="10" customWidth="1"/>
    <col min="980" max="980" width="11.85546875" style="10" customWidth="1"/>
    <col min="981" max="981" width="14.140625" style="10" customWidth="1"/>
    <col min="982" max="982" width="11.42578125" style="10" customWidth="1"/>
    <col min="983" max="983" width="12" style="10" customWidth="1"/>
    <col min="984" max="984" width="12.5703125" style="10" customWidth="1"/>
    <col min="985" max="985" width="16.85546875" style="10" customWidth="1"/>
    <col min="986" max="986" width="13.140625" style="10" customWidth="1"/>
    <col min="987" max="987" width="16" style="10" customWidth="1"/>
    <col min="988" max="988" width="18.85546875" style="10" customWidth="1"/>
    <col min="989" max="989" width="11.28515625" style="10" customWidth="1"/>
    <col min="990" max="990" width="12.28515625" style="10" customWidth="1"/>
    <col min="991" max="991" width="14.7109375" style="10" customWidth="1"/>
    <col min="992" max="992" width="17.140625" style="10" customWidth="1"/>
    <col min="993" max="993" width="17" style="10" customWidth="1"/>
    <col min="994" max="994" width="19.28515625" style="10" customWidth="1"/>
    <col min="995" max="995" width="13.7109375" style="10" customWidth="1"/>
    <col min="996" max="998" width="17" style="10" customWidth="1"/>
    <col min="999" max="999" width="12.140625" style="10" customWidth="1"/>
    <col min="1000" max="1000" width="18" style="10" customWidth="1"/>
    <col min="1001" max="1001" width="15" style="10" customWidth="1"/>
    <col min="1002" max="1002" width="16.42578125" style="10" customWidth="1"/>
    <col min="1003" max="1003" width="22" style="10" customWidth="1"/>
    <col min="1004" max="1004" width="17.140625" style="10" customWidth="1"/>
    <col min="1005" max="1005" width="14.140625" style="10" customWidth="1"/>
    <col min="1006" max="1006" width="11.42578125" style="10" customWidth="1"/>
    <col min="1007" max="1007" width="12.85546875" style="10" customWidth="1"/>
    <col min="1008" max="1008" width="12.5703125" style="10" customWidth="1"/>
    <col min="1009" max="1010" width="16.28515625" style="10" customWidth="1"/>
    <col min="1011" max="1011" width="12.5703125" style="10" customWidth="1"/>
    <col min="1012" max="1012" width="17.85546875" style="10" customWidth="1"/>
    <col min="1013" max="1013" width="14.42578125" style="10" customWidth="1"/>
    <col min="1014" max="1014" width="14.85546875" style="10" customWidth="1"/>
    <col min="1015" max="1015" width="13" style="10" customWidth="1"/>
    <col min="1016" max="1016" width="20.7109375" style="10" customWidth="1"/>
    <col min="1017" max="1017" width="15.85546875" style="10" customWidth="1"/>
    <col min="1018" max="1018" width="13.140625" style="10" customWidth="1"/>
    <col min="1019" max="1019" width="14.85546875" style="10" customWidth="1"/>
    <col min="1020" max="1020" width="14" style="10" customWidth="1"/>
    <col min="1021" max="1021" width="14.85546875" style="10" customWidth="1"/>
    <col min="1022" max="1022" width="10.5703125" style="10" customWidth="1"/>
    <col min="1023" max="1023" width="21.28515625" style="10" customWidth="1"/>
    <col min="1024" max="1024" width="15.85546875" style="10" bestFit="1" customWidth="1"/>
    <col min="1025" max="1025" width="11.5703125" style="10" customWidth="1"/>
    <col min="1026" max="1026" width="11.85546875" style="10" customWidth="1"/>
    <col min="1027" max="1027" width="13.140625" style="10" customWidth="1"/>
    <col min="1028" max="1028" width="10.85546875" style="10" customWidth="1"/>
    <col min="1029" max="1029" width="11.28515625" style="10" customWidth="1"/>
    <col min="1030" max="1030" width="12.5703125" style="10" customWidth="1"/>
    <col min="1031" max="1031" width="11.42578125" style="10" customWidth="1"/>
    <col min="1032" max="1032" width="12.5703125" style="10" customWidth="1"/>
    <col min="1033" max="1033" width="13" style="10" customWidth="1"/>
    <col min="1034" max="1034" width="10.85546875" style="10" customWidth="1"/>
    <col min="1035" max="1035" width="11.85546875" style="10" customWidth="1"/>
    <col min="1036" max="1036" width="11.7109375" style="10" customWidth="1"/>
    <col min="1037" max="1037" width="17.5703125" style="10" customWidth="1"/>
    <col min="1038" max="1038" width="16.42578125" style="10" customWidth="1"/>
    <col min="1039" max="1039" width="14.42578125" style="10" customWidth="1"/>
    <col min="1040" max="1041" width="13.5703125" style="10" customWidth="1"/>
    <col min="1042" max="1042" width="18.42578125" style="10" customWidth="1"/>
    <col min="1043" max="1043" width="13.85546875" style="10" customWidth="1"/>
    <col min="1044" max="1044" width="17.42578125" style="10" customWidth="1"/>
    <col min="1045" max="1045" width="13.42578125" style="10" customWidth="1"/>
    <col min="1046" max="1046" width="17.5703125" style="10" customWidth="1"/>
    <col min="1047" max="1047" width="11.42578125" style="10" customWidth="1"/>
    <col min="1048" max="1049" width="11.7109375" style="10" customWidth="1"/>
    <col min="1050" max="1050" width="17.140625" style="10" customWidth="1"/>
    <col min="1051" max="1051" width="12.28515625" style="10" customWidth="1"/>
    <col min="1052" max="1052" width="15.7109375" style="10" customWidth="1"/>
    <col min="1053" max="1053" width="13.85546875" style="10" customWidth="1"/>
    <col min="1054" max="1054" width="20.42578125" style="10" customWidth="1"/>
    <col min="1055" max="1055" width="18.42578125" style="10" customWidth="1"/>
    <col min="1056" max="1071" width="15" style="10" customWidth="1"/>
    <col min="1072" max="1074" width="0" style="10" hidden="1" customWidth="1"/>
    <col min="1075" max="1075" width="15" style="10" customWidth="1"/>
    <col min="1076" max="1078" width="0" style="10" hidden="1" customWidth="1"/>
    <col min="1079" max="1079" width="15" style="10" customWidth="1"/>
    <col min="1080" max="1080" width="15.140625" style="10" customWidth="1"/>
    <col min="1081" max="1083" width="0" style="10" hidden="1" customWidth="1"/>
    <col min="1084" max="1086" width="18.85546875" style="10" customWidth="1"/>
    <col min="1087" max="1087" width="22.7109375" style="10" customWidth="1"/>
    <col min="1088" max="1088" width="23.28515625" style="10" customWidth="1"/>
    <col min="1089" max="1090" width="16.5703125" style="10" customWidth="1"/>
    <col min="1091" max="1091" width="22.140625" style="10" customWidth="1"/>
    <col min="1092" max="1092" width="15" style="10" bestFit="1" customWidth="1"/>
    <col min="1093" max="1093" width="16" style="10" bestFit="1" customWidth="1"/>
    <col min="1094" max="1094" width="16.7109375" style="10" customWidth="1"/>
    <col min="1095" max="1095" width="19.42578125" style="10" customWidth="1"/>
    <col min="1096" max="1096" width="18.7109375" style="10" customWidth="1"/>
    <col min="1097" max="1097" width="9" style="10"/>
    <col min="1098" max="1098" width="13.42578125" style="10" customWidth="1"/>
    <col min="1099" max="1099" width="14.28515625" style="10" customWidth="1"/>
    <col min="1100" max="1100" width="11.42578125" style="10" bestFit="1" customWidth="1"/>
    <col min="1101" max="1101" width="14.7109375" style="10" customWidth="1"/>
    <col min="1102" max="1102" width="14.85546875" style="10" customWidth="1"/>
    <col min="1103" max="1103" width="17.5703125" style="10" customWidth="1"/>
    <col min="1104" max="1220" width="9" style="10"/>
    <col min="1221" max="1221" width="40.42578125" style="10" customWidth="1"/>
    <col min="1222" max="1222" width="14.5703125" style="10" customWidth="1"/>
    <col min="1223" max="1225" width="11.85546875" style="10" customWidth="1"/>
    <col min="1226" max="1226" width="13" style="10" customWidth="1"/>
    <col min="1227" max="1227" width="14.28515625" style="10" customWidth="1"/>
    <col min="1228" max="1228" width="13.85546875" style="10" customWidth="1"/>
    <col min="1229" max="1229" width="17.42578125" style="10" customWidth="1"/>
    <col min="1230" max="1230" width="7.5703125" style="10" customWidth="1"/>
    <col min="1231" max="1232" width="9.85546875" style="10" customWidth="1"/>
    <col min="1233" max="1234" width="7.5703125" style="10" customWidth="1"/>
    <col min="1235" max="1235" width="8.7109375" style="10" customWidth="1"/>
    <col min="1236" max="1236" width="11.85546875" style="10" customWidth="1"/>
    <col min="1237" max="1237" width="14.140625" style="10" customWidth="1"/>
    <col min="1238" max="1238" width="11.42578125" style="10" customWidth="1"/>
    <col min="1239" max="1239" width="12" style="10" customWidth="1"/>
    <col min="1240" max="1240" width="12.5703125" style="10" customWidth="1"/>
    <col min="1241" max="1241" width="16.85546875" style="10" customWidth="1"/>
    <col min="1242" max="1242" width="13.140625" style="10" customWidth="1"/>
    <col min="1243" max="1243" width="16" style="10" customWidth="1"/>
    <col min="1244" max="1244" width="18.85546875" style="10" customWidth="1"/>
    <col min="1245" max="1245" width="11.28515625" style="10" customWidth="1"/>
    <col min="1246" max="1246" width="12.28515625" style="10" customWidth="1"/>
    <col min="1247" max="1247" width="14.7109375" style="10" customWidth="1"/>
    <col min="1248" max="1248" width="17.140625" style="10" customWidth="1"/>
    <col min="1249" max="1249" width="17" style="10" customWidth="1"/>
    <col min="1250" max="1250" width="19.28515625" style="10" customWidth="1"/>
    <col min="1251" max="1251" width="13.7109375" style="10" customWidth="1"/>
    <col min="1252" max="1254" width="17" style="10" customWidth="1"/>
    <col min="1255" max="1255" width="12.140625" style="10" customWidth="1"/>
    <col min="1256" max="1256" width="18" style="10" customWidth="1"/>
    <col min="1257" max="1257" width="15" style="10" customWidth="1"/>
    <col min="1258" max="1258" width="16.42578125" style="10" customWidth="1"/>
    <col min="1259" max="1259" width="22" style="10" customWidth="1"/>
    <col min="1260" max="1260" width="17.140625" style="10" customWidth="1"/>
    <col min="1261" max="1261" width="14.140625" style="10" customWidth="1"/>
    <col min="1262" max="1262" width="11.42578125" style="10" customWidth="1"/>
    <col min="1263" max="1263" width="12.85546875" style="10" customWidth="1"/>
    <col min="1264" max="1264" width="12.5703125" style="10" customWidth="1"/>
    <col min="1265" max="1266" width="16.28515625" style="10" customWidth="1"/>
    <col min="1267" max="1267" width="12.5703125" style="10" customWidth="1"/>
    <col min="1268" max="1268" width="17.85546875" style="10" customWidth="1"/>
    <col min="1269" max="1269" width="14.42578125" style="10" customWidth="1"/>
    <col min="1270" max="1270" width="14.85546875" style="10" customWidth="1"/>
    <col min="1271" max="1271" width="13" style="10" customWidth="1"/>
    <col min="1272" max="1272" width="20.7109375" style="10" customWidth="1"/>
    <col min="1273" max="1273" width="15.85546875" style="10" customWidth="1"/>
    <col min="1274" max="1274" width="13.140625" style="10" customWidth="1"/>
    <col min="1275" max="1275" width="14.85546875" style="10" customWidth="1"/>
    <col min="1276" max="1276" width="14" style="10" customWidth="1"/>
    <col min="1277" max="1277" width="14.85546875" style="10" customWidth="1"/>
    <col min="1278" max="1278" width="10.5703125" style="10" customWidth="1"/>
    <col min="1279" max="1279" width="21.28515625" style="10" customWidth="1"/>
    <col min="1280" max="1280" width="15.85546875" style="10" bestFit="1" customWidth="1"/>
    <col min="1281" max="1281" width="11.5703125" style="10" customWidth="1"/>
    <col min="1282" max="1282" width="11.85546875" style="10" customWidth="1"/>
    <col min="1283" max="1283" width="13.140625" style="10" customWidth="1"/>
    <col min="1284" max="1284" width="10.85546875" style="10" customWidth="1"/>
    <col min="1285" max="1285" width="11.28515625" style="10" customWidth="1"/>
    <col min="1286" max="1286" width="12.5703125" style="10" customWidth="1"/>
    <col min="1287" max="1287" width="11.42578125" style="10" customWidth="1"/>
    <col min="1288" max="1288" width="12.5703125" style="10" customWidth="1"/>
    <col min="1289" max="1289" width="13" style="10" customWidth="1"/>
    <col min="1290" max="1290" width="10.85546875" style="10" customWidth="1"/>
    <col min="1291" max="1291" width="11.85546875" style="10" customWidth="1"/>
    <col min="1292" max="1292" width="11.7109375" style="10" customWidth="1"/>
    <col min="1293" max="1293" width="17.5703125" style="10" customWidth="1"/>
    <col min="1294" max="1294" width="16.42578125" style="10" customWidth="1"/>
    <col min="1295" max="1295" width="14.42578125" style="10" customWidth="1"/>
    <col min="1296" max="1297" width="13.5703125" style="10" customWidth="1"/>
    <col min="1298" max="1298" width="18.42578125" style="10" customWidth="1"/>
    <col min="1299" max="1299" width="13.85546875" style="10" customWidth="1"/>
    <col min="1300" max="1300" width="17.42578125" style="10" customWidth="1"/>
    <col min="1301" max="1301" width="13.42578125" style="10" customWidth="1"/>
    <col min="1302" max="1302" width="17.5703125" style="10" customWidth="1"/>
    <col min="1303" max="1303" width="11.42578125" style="10" customWidth="1"/>
    <col min="1304" max="1305" width="11.7109375" style="10" customWidth="1"/>
    <col min="1306" max="1306" width="17.140625" style="10" customWidth="1"/>
    <col min="1307" max="1307" width="12.28515625" style="10" customWidth="1"/>
    <col min="1308" max="1308" width="15.7109375" style="10" customWidth="1"/>
    <col min="1309" max="1309" width="13.85546875" style="10" customWidth="1"/>
    <col min="1310" max="1310" width="20.42578125" style="10" customWidth="1"/>
    <col min="1311" max="1311" width="18.42578125" style="10" customWidth="1"/>
    <col min="1312" max="1327" width="15" style="10" customWidth="1"/>
    <col min="1328" max="1330" width="0" style="10" hidden="1" customWidth="1"/>
    <col min="1331" max="1331" width="15" style="10" customWidth="1"/>
    <col min="1332" max="1334" width="0" style="10" hidden="1" customWidth="1"/>
    <col min="1335" max="1335" width="15" style="10" customWidth="1"/>
    <col min="1336" max="1336" width="15.140625" style="10" customWidth="1"/>
    <col min="1337" max="1339" width="0" style="10" hidden="1" customWidth="1"/>
    <col min="1340" max="1342" width="18.85546875" style="10" customWidth="1"/>
    <col min="1343" max="1343" width="22.7109375" style="10" customWidth="1"/>
    <col min="1344" max="1344" width="23.28515625" style="10" customWidth="1"/>
    <col min="1345" max="1346" width="16.5703125" style="10" customWidth="1"/>
    <col min="1347" max="1347" width="22.140625" style="10" customWidth="1"/>
    <col min="1348" max="1348" width="15" style="10" bestFit="1" customWidth="1"/>
    <col min="1349" max="1349" width="16" style="10" bestFit="1" customWidth="1"/>
    <col min="1350" max="1350" width="16.7109375" style="10" customWidth="1"/>
    <col min="1351" max="1351" width="19.42578125" style="10" customWidth="1"/>
    <col min="1352" max="1352" width="18.7109375" style="10" customWidth="1"/>
    <col min="1353" max="1353" width="9" style="10"/>
    <col min="1354" max="1354" width="13.42578125" style="10" customWidth="1"/>
    <col min="1355" max="1355" width="14.28515625" style="10" customWidth="1"/>
    <col min="1356" max="1356" width="11.42578125" style="10" bestFit="1" customWidth="1"/>
    <col min="1357" max="1357" width="14.7109375" style="10" customWidth="1"/>
    <col min="1358" max="1358" width="14.85546875" style="10" customWidth="1"/>
    <col min="1359" max="1359" width="17.5703125" style="10" customWidth="1"/>
    <col min="1360" max="1476" width="9" style="10"/>
    <col min="1477" max="1477" width="40.42578125" style="10" customWidth="1"/>
    <col min="1478" max="1478" width="14.5703125" style="10" customWidth="1"/>
    <col min="1479" max="1481" width="11.85546875" style="10" customWidth="1"/>
    <col min="1482" max="1482" width="13" style="10" customWidth="1"/>
    <col min="1483" max="1483" width="14.28515625" style="10" customWidth="1"/>
    <col min="1484" max="1484" width="13.85546875" style="10" customWidth="1"/>
    <col min="1485" max="1485" width="17.42578125" style="10" customWidth="1"/>
    <col min="1486" max="1486" width="7.5703125" style="10" customWidth="1"/>
    <col min="1487" max="1488" width="9.85546875" style="10" customWidth="1"/>
    <col min="1489" max="1490" width="7.5703125" style="10" customWidth="1"/>
    <col min="1491" max="1491" width="8.7109375" style="10" customWidth="1"/>
    <col min="1492" max="1492" width="11.85546875" style="10" customWidth="1"/>
    <col min="1493" max="1493" width="14.140625" style="10" customWidth="1"/>
    <col min="1494" max="1494" width="11.42578125" style="10" customWidth="1"/>
    <col min="1495" max="1495" width="12" style="10" customWidth="1"/>
    <col min="1496" max="1496" width="12.5703125" style="10" customWidth="1"/>
    <col min="1497" max="1497" width="16.85546875" style="10" customWidth="1"/>
    <col min="1498" max="1498" width="13.140625" style="10" customWidth="1"/>
    <col min="1499" max="1499" width="16" style="10" customWidth="1"/>
    <col min="1500" max="1500" width="18.85546875" style="10" customWidth="1"/>
    <col min="1501" max="1501" width="11.28515625" style="10" customWidth="1"/>
    <col min="1502" max="1502" width="12.28515625" style="10" customWidth="1"/>
    <col min="1503" max="1503" width="14.7109375" style="10" customWidth="1"/>
    <col min="1504" max="1504" width="17.140625" style="10" customWidth="1"/>
    <col min="1505" max="1505" width="17" style="10" customWidth="1"/>
    <col min="1506" max="1506" width="19.28515625" style="10" customWidth="1"/>
    <col min="1507" max="1507" width="13.7109375" style="10" customWidth="1"/>
    <col min="1508" max="1510" width="17" style="10" customWidth="1"/>
    <col min="1511" max="1511" width="12.140625" style="10" customWidth="1"/>
    <col min="1512" max="1512" width="18" style="10" customWidth="1"/>
    <col min="1513" max="1513" width="15" style="10" customWidth="1"/>
    <col min="1514" max="1514" width="16.42578125" style="10" customWidth="1"/>
    <col min="1515" max="1515" width="22" style="10" customWidth="1"/>
    <col min="1516" max="1516" width="17.140625" style="10" customWidth="1"/>
    <col min="1517" max="1517" width="14.140625" style="10" customWidth="1"/>
    <col min="1518" max="1518" width="11.42578125" style="10" customWidth="1"/>
    <col min="1519" max="1519" width="12.85546875" style="10" customWidth="1"/>
    <col min="1520" max="1520" width="12.5703125" style="10" customWidth="1"/>
    <col min="1521" max="1522" width="16.28515625" style="10" customWidth="1"/>
    <col min="1523" max="1523" width="12.5703125" style="10" customWidth="1"/>
    <col min="1524" max="1524" width="17.85546875" style="10" customWidth="1"/>
    <col min="1525" max="1525" width="14.42578125" style="10" customWidth="1"/>
    <col min="1526" max="1526" width="14.85546875" style="10" customWidth="1"/>
    <col min="1527" max="1527" width="13" style="10" customWidth="1"/>
    <col min="1528" max="1528" width="20.7109375" style="10" customWidth="1"/>
    <col min="1529" max="1529" width="15.85546875" style="10" customWidth="1"/>
    <col min="1530" max="1530" width="13.140625" style="10" customWidth="1"/>
    <col min="1531" max="1531" width="14.85546875" style="10" customWidth="1"/>
    <col min="1532" max="1532" width="14" style="10" customWidth="1"/>
    <col min="1533" max="1533" width="14.85546875" style="10" customWidth="1"/>
    <col min="1534" max="1534" width="10.5703125" style="10" customWidth="1"/>
    <col min="1535" max="1535" width="21.28515625" style="10" customWidth="1"/>
    <col min="1536" max="1536" width="15.85546875" style="10" bestFit="1" customWidth="1"/>
    <col min="1537" max="1537" width="11.5703125" style="10" customWidth="1"/>
    <col min="1538" max="1538" width="11.85546875" style="10" customWidth="1"/>
    <col min="1539" max="1539" width="13.140625" style="10" customWidth="1"/>
    <col min="1540" max="1540" width="10.85546875" style="10" customWidth="1"/>
    <col min="1541" max="1541" width="11.28515625" style="10" customWidth="1"/>
    <col min="1542" max="1542" width="12.5703125" style="10" customWidth="1"/>
    <col min="1543" max="1543" width="11.42578125" style="10" customWidth="1"/>
    <col min="1544" max="1544" width="12.5703125" style="10" customWidth="1"/>
    <col min="1545" max="1545" width="13" style="10" customWidth="1"/>
    <col min="1546" max="1546" width="10.85546875" style="10" customWidth="1"/>
    <col min="1547" max="1547" width="11.85546875" style="10" customWidth="1"/>
    <col min="1548" max="1548" width="11.7109375" style="10" customWidth="1"/>
    <col min="1549" max="1549" width="17.5703125" style="10" customWidth="1"/>
    <col min="1550" max="1550" width="16.42578125" style="10" customWidth="1"/>
    <col min="1551" max="1551" width="14.42578125" style="10" customWidth="1"/>
    <col min="1552" max="1553" width="13.5703125" style="10" customWidth="1"/>
    <col min="1554" max="1554" width="18.42578125" style="10" customWidth="1"/>
    <col min="1555" max="1555" width="13.85546875" style="10" customWidth="1"/>
    <col min="1556" max="1556" width="17.42578125" style="10" customWidth="1"/>
    <col min="1557" max="1557" width="13.42578125" style="10" customWidth="1"/>
    <col min="1558" max="1558" width="17.5703125" style="10" customWidth="1"/>
    <col min="1559" max="1559" width="11.42578125" style="10" customWidth="1"/>
    <col min="1560" max="1561" width="11.7109375" style="10" customWidth="1"/>
    <col min="1562" max="1562" width="17.140625" style="10" customWidth="1"/>
    <col min="1563" max="1563" width="12.28515625" style="10" customWidth="1"/>
    <col min="1564" max="1564" width="15.7109375" style="10" customWidth="1"/>
    <col min="1565" max="1565" width="13.85546875" style="10" customWidth="1"/>
    <col min="1566" max="1566" width="20.42578125" style="10" customWidth="1"/>
    <col min="1567" max="1567" width="18.42578125" style="10" customWidth="1"/>
    <col min="1568" max="1583" width="15" style="10" customWidth="1"/>
    <col min="1584" max="1586" width="0" style="10" hidden="1" customWidth="1"/>
    <col min="1587" max="1587" width="15" style="10" customWidth="1"/>
    <col min="1588" max="1590" width="0" style="10" hidden="1" customWidth="1"/>
    <col min="1591" max="1591" width="15" style="10" customWidth="1"/>
    <col min="1592" max="1592" width="15.140625" style="10" customWidth="1"/>
    <col min="1593" max="1595" width="0" style="10" hidden="1" customWidth="1"/>
    <col min="1596" max="1598" width="18.85546875" style="10" customWidth="1"/>
    <col min="1599" max="1599" width="22.7109375" style="10" customWidth="1"/>
    <col min="1600" max="1600" width="23.28515625" style="10" customWidth="1"/>
    <col min="1601" max="1602" width="16.5703125" style="10" customWidth="1"/>
    <col min="1603" max="1603" width="22.140625" style="10" customWidth="1"/>
    <col min="1604" max="1604" width="15" style="10" bestFit="1" customWidth="1"/>
    <col min="1605" max="1605" width="16" style="10" bestFit="1" customWidth="1"/>
    <col min="1606" max="1606" width="16.7109375" style="10" customWidth="1"/>
    <col min="1607" max="1607" width="19.42578125" style="10" customWidth="1"/>
    <col min="1608" max="1608" width="18.7109375" style="10" customWidth="1"/>
    <col min="1609" max="1609" width="9" style="10"/>
    <col min="1610" max="1610" width="13.42578125" style="10" customWidth="1"/>
    <col min="1611" max="1611" width="14.28515625" style="10" customWidth="1"/>
    <col min="1612" max="1612" width="11.42578125" style="10" bestFit="1" customWidth="1"/>
    <col min="1613" max="1613" width="14.7109375" style="10" customWidth="1"/>
    <col min="1614" max="1614" width="14.85546875" style="10" customWidth="1"/>
    <col min="1615" max="1615" width="17.5703125" style="10" customWidth="1"/>
    <col min="1616" max="1732" width="9" style="10"/>
    <col min="1733" max="1733" width="40.42578125" style="10" customWidth="1"/>
    <col min="1734" max="1734" width="14.5703125" style="10" customWidth="1"/>
    <col min="1735" max="1737" width="11.85546875" style="10" customWidth="1"/>
    <col min="1738" max="1738" width="13" style="10" customWidth="1"/>
    <col min="1739" max="1739" width="14.28515625" style="10" customWidth="1"/>
    <col min="1740" max="1740" width="13.85546875" style="10" customWidth="1"/>
    <col min="1741" max="1741" width="17.42578125" style="10" customWidth="1"/>
    <col min="1742" max="1742" width="7.5703125" style="10" customWidth="1"/>
    <col min="1743" max="1744" width="9.85546875" style="10" customWidth="1"/>
    <col min="1745" max="1746" width="7.5703125" style="10" customWidth="1"/>
    <col min="1747" max="1747" width="8.7109375" style="10" customWidth="1"/>
    <col min="1748" max="1748" width="11.85546875" style="10" customWidth="1"/>
    <col min="1749" max="1749" width="14.140625" style="10" customWidth="1"/>
    <col min="1750" max="1750" width="11.42578125" style="10" customWidth="1"/>
    <col min="1751" max="1751" width="12" style="10" customWidth="1"/>
    <col min="1752" max="1752" width="12.5703125" style="10" customWidth="1"/>
    <col min="1753" max="1753" width="16.85546875" style="10" customWidth="1"/>
    <col min="1754" max="1754" width="13.140625" style="10" customWidth="1"/>
    <col min="1755" max="1755" width="16" style="10" customWidth="1"/>
    <col min="1756" max="1756" width="18.85546875" style="10" customWidth="1"/>
    <col min="1757" max="1757" width="11.28515625" style="10" customWidth="1"/>
    <col min="1758" max="1758" width="12.28515625" style="10" customWidth="1"/>
    <col min="1759" max="1759" width="14.7109375" style="10" customWidth="1"/>
    <col min="1760" max="1760" width="17.140625" style="10" customWidth="1"/>
    <col min="1761" max="1761" width="17" style="10" customWidth="1"/>
    <col min="1762" max="1762" width="19.28515625" style="10" customWidth="1"/>
    <col min="1763" max="1763" width="13.7109375" style="10" customWidth="1"/>
    <col min="1764" max="1766" width="17" style="10" customWidth="1"/>
    <col min="1767" max="1767" width="12.140625" style="10" customWidth="1"/>
    <col min="1768" max="1768" width="18" style="10" customWidth="1"/>
    <col min="1769" max="1769" width="15" style="10" customWidth="1"/>
    <col min="1770" max="1770" width="16.42578125" style="10" customWidth="1"/>
    <col min="1771" max="1771" width="22" style="10" customWidth="1"/>
    <col min="1772" max="1772" width="17.140625" style="10" customWidth="1"/>
    <col min="1773" max="1773" width="14.140625" style="10" customWidth="1"/>
    <col min="1774" max="1774" width="11.42578125" style="10" customWidth="1"/>
    <col min="1775" max="1775" width="12.85546875" style="10" customWidth="1"/>
    <col min="1776" max="1776" width="12.5703125" style="10" customWidth="1"/>
    <col min="1777" max="1778" width="16.28515625" style="10" customWidth="1"/>
    <col min="1779" max="1779" width="12.5703125" style="10" customWidth="1"/>
    <col min="1780" max="1780" width="17.85546875" style="10" customWidth="1"/>
    <col min="1781" max="1781" width="14.42578125" style="10" customWidth="1"/>
    <col min="1782" max="1782" width="14.85546875" style="10" customWidth="1"/>
    <col min="1783" max="1783" width="13" style="10" customWidth="1"/>
    <col min="1784" max="1784" width="20.7109375" style="10" customWidth="1"/>
    <col min="1785" max="1785" width="15.85546875" style="10" customWidth="1"/>
    <col min="1786" max="1786" width="13.140625" style="10" customWidth="1"/>
    <col min="1787" max="1787" width="14.85546875" style="10" customWidth="1"/>
    <col min="1788" max="1788" width="14" style="10" customWidth="1"/>
    <col min="1789" max="1789" width="14.85546875" style="10" customWidth="1"/>
    <col min="1790" max="1790" width="10.5703125" style="10" customWidth="1"/>
    <col min="1791" max="1791" width="21.28515625" style="10" customWidth="1"/>
    <col min="1792" max="1792" width="15.85546875" style="10" bestFit="1" customWidth="1"/>
    <col min="1793" max="1793" width="11.5703125" style="10" customWidth="1"/>
    <col min="1794" max="1794" width="11.85546875" style="10" customWidth="1"/>
    <col min="1795" max="1795" width="13.140625" style="10" customWidth="1"/>
    <col min="1796" max="1796" width="10.85546875" style="10" customWidth="1"/>
    <col min="1797" max="1797" width="11.28515625" style="10" customWidth="1"/>
    <col min="1798" max="1798" width="12.5703125" style="10" customWidth="1"/>
    <col min="1799" max="1799" width="11.42578125" style="10" customWidth="1"/>
    <col min="1800" max="1800" width="12.5703125" style="10" customWidth="1"/>
    <col min="1801" max="1801" width="13" style="10" customWidth="1"/>
    <col min="1802" max="1802" width="10.85546875" style="10" customWidth="1"/>
    <col min="1803" max="1803" width="11.85546875" style="10" customWidth="1"/>
    <col min="1804" max="1804" width="11.7109375" style="10" customWidth="1"/>
    <col min="1805" max="1805" width="17.5703125" style="10" customWidth="1"/>
    <col min="1806" max="1806" width="16.42578125" style="10" customWidth="1"/>
    <col min="1807" max="1807" width="14.42578125" style="10" customWidth="1"/>
    <col min="1808" max="1809" width="13.5703125" style="10" customWidth="1"/>
    <col min="1810" max="1810" width="18.42578125" style="10" customWidth="1"/>
    <col min="1811" max="1811" width="13.85546875" style="10" customWidth="1"/>
    <col min="1812" max="1812" width="17.42578125" style="10" customWidth="1"/>
    <col min="1813" max="1813" width="13.42578125" style="10" customWidth="1"/>
    <col min="1814" max="1814" width="17.5703125" style="10" customWidth="1"/>
    <col min="1815" max="1815" width="11.42578125" style="10" customWidth="1"/>
    <col min="1816" max="1817" width="11.7109375" style="10" customWidth="1"/>
    <col min="1818" max="1818" width="17.140625" style="10" customWidth="1"/>
    <col min="1819" max="1819" width="12.28515625" style="10" customWidth="1"/>
    <col min="1820" max="1820" width="15.7109375" style="10" customWidth="1"/>
    <col min="1821" max="1821" width="13.85546875" style="10" customWidth="1"/>
    <col min="1822" max="1822" width="20.42578125" style="10" customWidth="1"/>
    <col min="1823" max="1823" width="18.42578125" style="10" customWidth="1"/>
    <col min="1824" max="1839" width="15" style="10" customWidth="1"/>
    <col min="1840" max="1842" width="0" style="10" hidden="1" customWidth="1"/>
    <col min="1843" max="1843" width="15" style="10" customWidth="1"/>
    <col min="1844" max="1846" width="0" style="10" hidden="1" customWidth="1"/>
    <col min="1847" max="1847" width="15" style="10" customWidth="1"/>
    <col min="1848" max="1848" width="15.140625" style="10" customWidth="1"/>
    <col min="1849" max="1851" width="0" style="10" hidden="1" customWidth="1"/>
    <col min="1852" max="1854" width="18.85546875" style="10" customWidth="1"/>
    <col min="1855" max="1855" width="22.7109375" style="10" customWidth="1"/>
    <col min="1856" max="1856" width="23.28515625" style="10" customWidth="1"/>
    <col min="1857" max="1858" width="16.5703125" style="10" customWidth="1"/>
    <col min="1859" max="1859" width="22.140625" style="10" customWidth="1"/>
    <col min="1860" max="1860" width="15" style="10" bestFit="1" customWidth="1"/>
    <col min="1861" max="1861" width="16" style="10" bestFit="1" customWidth="1"/>
    <col min="1862" max="1862" width="16.7109375" style="10" customWidth="1"/>
    <col min="1863" max="1863" width="19.42578125" style="10" customWidth="1"/>
    <col min="1864" max="1864" width="18.7109375" style="10" customWidth="1"/>
    <col min="1865" max="1865" width="9" style="10"/>
    <col min="1866" max="1866" width="13.42578125" style="10" customWidth="1"/>
    <col min="1867" max="1867" width="14.28515625" style="10" customWidth="1"/>
    <col min="1868" max="1868" width="11.42578125" style="10" bestFit="1" customWidth="1"/>
    <col min="1869" max="1869" width="14.7109375" style="10" customWidth="1"/>
    <col min="1870" max="1870" width="14.85546875" style="10" customWidth="1"/>
    <col min="1871" max="1871" width="17.5703125" style="10" customWidth="1"/>
    <col min="1872" max="1988" width="9" style="10"/>
    <col min="1989" max="1989" width="40.42578125" style="10" customWidth="1"/>
    <col min="1990" max="1990" width="14.5703125" style="10" customWidth="1"/>
    <col min="1991" max="1993" width="11.85546875" style="10" customWidth="1"/>
    <col min="1994" max="1994" width="13" style="10" customWidth="1"/>
    <col min="1995" max="1995" width="14.28515625" style="10" customWidth="1"/>
    <col min="1996" max="1996" width="13.85546875" style="10" customWidth="1"/>
    <col min="1997" max="1997" width="17.42578125" style="10" customWidth="1"/>
    <col min="1998" max="1998" width="7.5703125" style="10" customWidth="1"/>
    <col min="1999" max="2000" width="9.85546875" style="10" customWidth="1"/>
    <col min="2001" max="2002" width="7.5703125" style="10" customWidth="1"/>
    <col min="2003" max="2003" width="8.7109375" style="10" customWidth="1"/>
    <col min="2004" max="2004" width="11.85546875" style="10" customWidth="1"/>
    <col min="2005" max="2005" width="14.140625" style="10" customWidth="1"/>
    <col min="2006" max="2006" width="11.42578125" style="10" customWidth="1"/>
    <col min="2007" max="2007" width="12" style="10" customWidth="1"/>
    <col min="2008" max="2008" width="12.5703125" style="10" customWidth="1"/>
    <col min="2009" max="2009" width="16.85546875" style="10" customWidth="1"/>
    <col min="2010" max="2010" width="13.140625" style="10" customWidth="1"/>
    <col min="2011" max="2011" width="16" style="10" customWidth="1"/>
    <col min="2012" max="2012" width="18.85546875" style="10" customWidth="1"/>
    <col min="2013" max="2013" width="11.28515625" style="10" customWidth="1"/>
    <col min="2014" max="2014" width="12.28515625" style="10" customWidth="1"/>
    <col min="2015" max="2015" width="14.7109375" style="10" customWidth="1"/>
    <col min="2016" max="2016" width="17.140625" style="10" customWidth="1"/>
    <col min="2017" max="2017" width="17" style="10" customWidth="1"/>
    <col min="2018" max="2018" width="19.28515625" style="10" customWidth="1"/>
    <col min="2019" max="2019" width="13.7109375" style="10" customWidth="1"/>
    <col min="2020" max="2022" width="17" style="10" customWidth="1"/>
    <col min="2023" max="2023" width="12.140625" style="10" customWidth="1"/>
    <col min="2024" max="2024" width="18" style="10" customWidth="1"/>
    <col min="2025" max="2025" width="15" style="10" customWidth="1"/>
    <col min="2026" max="2026" width="16.42578125" style="10" customWidth="1"/>
    <col min="2027" max="2027" width="22" style="10" customWidth="1"/>
    <col min="2028" max="2028" width="17.140625" style="10" customWidth="1"/>
    <col min="2029" max="2029" width="14.140625" style="10" customWidth="1"/>
    <col min="2030" max="2030" width="11.42578125" style="10" customWidth="1"/>
    <col min="2031" max="2031" width="12.85546875" style="10" customWidth="1"/>
    <col min="2032" max="2032" width="12.5703125" style="10" customWidth="1"/>
    <col min="2033" max="2034" width="16.28515625" style="10" customWidth="1"/>
    <col min="2035" max="2035" width="12.5703125" style="10" customWidth="1"/>
    <col min="2036" max="2036" width="17.85546875" style="10" customWidth="1"/>
    <col min="2037" max="2037" width="14.42578125" style="10" customWidth="1"/>
    <col min="2038" max="2038" width="14.85546875" style="10" customWidth="1"/>
    <col min="2039" max="2039" width="13" style="10" customWidth="1"/>
    <col min="2040" max="2040" width="20.7109375" style="10" customWidth="1"/>
    <col min="2041" max="2041" width="15.85546875" style="10" customWidth="1"/>
    <col min="2042" max="2042" width="13.140625" style="10" customWidth="1"/>
    <col min="2043" max="2043" width="14.85546875" style="10" customWidth="1"/>
    <col min="2044" max="2044" width="14" style="10" customWidth="1"/>
    <col min="2045" max="2045" width="14.85546875" style="10" customWidth="1"/>
    <col min="2046" max="2046" width="10.5703125" style="10" customWidth="1"/>
    <col min="2047" max="2047" width="21.28515625" style="10" customWidth="1"/>
    <col min="2048" max="2048" width="15.85546875" style="10" bestFit="1" customWidth="1"/>
    <col min="2049" max="2049" width="11.5703125" style="10" customWidth="1"/>
    <col min="2050" max="2050" width="11.85546875" style="10" customWidth="1"/>
    <col min="2051" max="2051" width="13.140625" style="10" customWidth="1"/>
    <col min="2052" max="2052" width="10.85546875" style="10" customWidth="1"/>
    <col min="2053" max="2053" width="11.28515625" style="10" customWidth="1"/>
    <col min="2054" max="2054" width="12.5703125" style="10" customWidth="1"/>
    <col min="2055" max="2055" width="11.42578125" style="10" customWidth="1"/>
    <col min="2056" max="2056" width="12.5703125" style="10" customWidth="1"/>
    <col min="2057" max="2057" width="13" style="10" customWidth="1"/>
    <col min="2058" max="2058" width="10.85546875" style="10" customWidth="1"/>
    <col min="2059" max="2059" width="11.85546875" style="10" customWidth="1"/>
    <col min="2060" max="2060" width="11.7109375" style="10" customWidth="1"/>
    <col min="2061" max="2061" width="17.5703125" style="10" customWidth="1"/>
    <col min="2062" max="2062" width="16.42578125" style="10" customWidth="1"/>
    <col min="2063" max="2063" width="14.42578125" style="10" customWidth="1"/>
    <col min="2064" max="2065" width="13.5703125" style="10" customWidth="1"/>
    <col min="2066" max="2066" width="18.42578125" style="10" customWidth="1"/>
    <col min="2067" max="2067" width="13.85546875" style="10" customWidth="1"/>
    <col min="2068" max="2068" width="17.42578125" style="10" customWidth="1"/>
    <col min="2069" max="2069" width="13.42578125" style="10" customWidth="1"/>
    <col min="2070" max="2070" width="17.5703125" style="10" customWidth="1"/>
    <col min="2071" max="2071" width="11.42578125" style="10" customWidth="1"/>
    <col min="2072" max="2073" width="11.7109375" style="10" customWidth="1"/>
    <col min="2074" max="2074" width="17.140625" style="10" customWidth="1"/>
    <col min="2075" max="2075" width="12.28515625" style="10" customWidth="1"/>
    <col min="2076" max="2076" width="15.7109375" style="10" customWidth="1"/>
    <col min="2077" max="2077" width="13.85546875" style="10" customWidth="1"/>
    <col min="2078" max="2078" width="20.42578125" style="10" customWidth="1"/>
    <col min="2079" max="2079" width="18.42578125" style="10" customWidth="1"/>
    <col min="2080" max="2095" width="15" style="10" customWidth="1"/>
    <col min="2096" max="2098" width="0" style="10" hidden="1" customWidth="1"/>
    <col min="2099" max="2099" width="15" style="10" customWidth="1"/>
    <col min="2100" max="2102" width="0" style="10" hidden="1" customWidth="1"/>
    <col min="2103" max="2103" width="15" style="10" customWidth="1"/>
    <col min="2104" max="2104" width="15.140625" style="10" customWidth="1"/>
    <col min="2105" max="2107" width="0" style="10" hidden="1" customWidth="1"/>
    <col min="2108" max="2110" width="18.85546875" style="10" customWidth="1"/>
    <col min="2111" max="2111" width="22.7109375" style="10" customWidth="1"/>
    <col min="2112" max="2112" width="23.28515625" style="10" customWidth="1"/>
    <col min="2113" max="2114" width="16.5703125" style="10" customWidth="1"/>
    <col min="2115" max="2115" width="22.140625" style="10" customWidth="1"/>
    <col min="2116" max="2116" width="15" style="10" bestFit="1" customWidth="1"/>
    <col min="2117" max="2117" width="16" style="10" bestFit="1" customWidth="1"/>
    <col min="2118" max="2118" width="16.7109375" style="10" customWidth="1"/>
    <col min="2119" max="2119" width="19.42578125" style="10" customWidth="1"/>
    <col min="2120" max="2120" width="18.7109375" style="10" customWidth="1"/>
    <col min="2121" max="2121" width="9" style="10"/>
    <col min="2122" max="2122" width="13.42578125" style="10" customWidth="1"/>
    <col min="2123" max="2123" width="14.28515625" style="10" customWidth="1"/>
    <col min="2124" max="2124" width="11.42578125" style="10" bestFit="1" customWidth="1"/>
    <col min="2125" max="2125" width="14.7109375" style="10" customWidth="1"/>
    <col min="2126" max="2126" width="14.85546875" style="10" customWidth="1"/>
    <col min="2127" max="2127" width="17.5703125" style="10" customWidth="1"/>
    <col min="2128" max="2244" width="9" style="10"/>
    <col min="2245" max="2245" width="40.42578125" style="10" customWidth="1"/>
    <col min="2246" max="2246" width="14.5703125" style="10" customWidth="1"/>
    <col min="2247" max="2249" width="11.85546875" style="10" customWidth="1"/>
    <col min="2250" max="2250" width="13" style="10" customWidth="1"/>
    <col min="2251" max="2251" width="14.28515625" style="10" customWidth="1"/>
    <col min="2252" max="2252" width="13.85546875" style="10" customWidth="1"/>
    <col min="2253" max="2253" width="17.42578125" style="10" customWidth="1"/>
    <col min="2254" max="2254" width="7.5703125" style="10" customWidth="1"/>
    <col min="2255" max="2256" width="9.85546875" style="10" customWidth="1"/>
    <col min="2257" max="2258" width="7.5703125" style="10" customWidth="1"/>
    <col min="2259" max="2259" width="8.7109375" style="10" customWidth="1"/>
    <col min="2260" max="2260" width="11.85546875" style="10" customWidth="1"/>
    <col min="2261" max="2261" width="14.140625" style="10" customWidth="1"/>
    <col min="2262" max="2262" width="11.42578125" style="10" customWidth="1"/>
    <col min="2263" max="2263" width="12" style="10" customWidth="1"/>
    <col min="2264" max="2264" width="12.5703125" style="10" customWidth="1"/>
    <col min="2265" max="2265" width="16.85546875" style="10" customWidth="1"/>
    <col min="2266" max="2266" width="13.140625" style="10" customWidth="1"/>
    <col min="2267" max="2267" width="16" style="10" customWidth="1"/>
    <col min="2268" max="2268" width="18.85546875" style="10" customWidth="1"/>
    <col min="2269" max="2269" width="11.28515625" style="10" customWidth="1"/>
    <col min="2270" max="2270" width="12.28515625" style="10" customWidth="1"/>
    <col min="2271" max="2271" width="14.7109375" style="10" customWidth="1"/>
    <col min="2272" max="2272" width="17.140625" style="10" customWidth="1"/>
    <col min="2273" max="2273" width="17" style="10" customWidth="1"/>
    <col min="2274" max="2274" width="19.28515625" style="10" customWidth="1"/>
    <col min="2275" max="2275" width="13.7109375" style="10" customWidth="1"/>
    <col min="2276" max="2278" width="17" style="10" customWidth="1"/>
    <col min="2279" max="2279" width="12.140625" style="10" customWidth="1"/>
    <col min="2280" max="2280" width="18" style="10" customWidth="1"/>
    <col min="2281" max="2281" width="15" style="10" customWidth="1"/>
    <col min="2282" max="2282" width="16.42578125" style="10" customWidth="1"/>
    <col min="2283" max="2283" width="22" style="10" customWidth="1"/>
    <col min="2284" max="2284" width="17.140625" style="10" customWidth="1"/>
    <col min="2285" max="2285" width="14.140625" style="10" customWidth="1"/>
    <col min="2286" max="2286" width="11.42578125" style="10" customWidth="1"/>
    <col min="2287" max="2287" width="12.85546875" style="10" customWidth="1"/>
    <col min="2288" max="2288" width="12.5703125" style="10" customWidth="1"/>
    <col min="2289" max="2290" width="16.28515625" style="10" customWidth="1"/>
    <col min="2291" max="2291" width="12.5703125" style="10" customWidth="1"/>
    <col min="2292" max="2292" width="17.85546875" style="10" customWidth="1"/>
    <col min="2293" max="2293" width="14.42578125" style="10" customWidth="1"/>
    <col min="2294" max="2294" width="14.85546875" style="10" customWidth="1"/>
    <col min="2295" max="2295" width="13" style="10" customWidth="1"/>
    <col min="2296" max="2296" width="20.7109375" style="10" customWidth="1"/>
    <col min="2297" max="2297" width="15.85546875" style="10" customWidth="1"/>
    <col min="2298" max="2298" width="13.140625" style="10" customWidth="1"/>
    <col min="2299" max="2299" width="14.85546875" style="10" customWidth="1"/>
    <col min="2300" max="2300" width="14" style="10" customWidth="1"/>
    <col min="2301" max="2301" width="14.85546875" style="10" customWidth="1"/>
    <col min="2302" max="2302" width="10.5703125" style="10" customWidth="1"/>
    <col min="2303" max="2303" width="21.28515625" style="10" customWidth="1"/>
    <col min="2304" max="2304" width="15.85546875" style="10" bestFit="1" customWidth="1"/>
    <col min="2305" max="2305" width="11.5703125" style="10" customWidth="1"/>
    <col min="2306" max="2306" width="11.85546875" style="10" customWidth="1"/>
    <col min="2307" max="2307" width="13.140625" style="10" customWidth="1"/>
    <col min="2308" max="2308" width="10.85546875" style="10" customWidth="1"/>
    <col min="2309" max="2309" width="11.28515625" style="10" customWidth="1"/>
    <col min="2310" max="2310" width="12.5703125" style="10" customWidth="1"/>
    <col min="2311" max="2311" width="11.42578125" style="10" customWidth="1"/>
    <col min="2312" max="2312" width="12.5703125" style="10" customWidth="1"/>
    <col min="2313" max="2313" width="13" style="10" customWidth="1"/>
    <col min="2314" max="2314" width="10.85546875" style="10" customWidth="1"/>
    <col min="2315" max="2315" width="11.85546875" style="10" customWidth="1"/>
    <col min="2316" max="2316" width="11.7109375" style="10" customWidth="1"/>
    <col min="2317" max="2317" width="17.5703125" style="10" customWidth="1"/>
    <col min="2318" max="2318" width="16.42578125" style="10" customWidth="1"/>
    <col min="2319" max="2319" width="14.42578125" style="10" customWidth="1"/>
    <col min="2320" max="2321" width="13.5703125" style="10" customWidth="1"/>
    <col min="2322" max="2322" width="18.42578125" style="10" customWidth="1"/>
    <col min="2323" max="2323" width="13.85546875" style="10" customWidth="1"/>
    <col min="2324" max="2324" width="17.42578125" style="10" customWidth="1"/>
    <col min="2325" max="2325" width="13.42578125" style="10" customWidth="1"/>
    <col min="2326" max="2326" width="17.5703125" style="10" customWidth="1"/>
    <col min="2327" max="2327" width="11.42578125" style="10" customWidth="1"/>
    <col min="2328" max="2329" width="11.7109375" style="10" customWidth="1"/>
    <col min="2330" max="2330" width="17.140625" style="10" customWidth="1"/>
    <col min="2331" max="2331" width="12.28515625" style="10" customWidth="1"/>
    <col min="2332" max="2332" width="15.7109375" style="10" customWidth="1"/>
    <col min="2333" max="2333" width="13.85546875" style="10" customWidth="1"/>
    <col min="2334" max="2334" width="20.42578125" style="10" customWidth="1"/>
    <col min="2335" max="2335" width="18.42578125" style="10" customWidth="1"/>
    <col min="2336" max="2351" width="15" style="10" customWidth="1"/>
    <col min="2352" max="2354" width="0" style="10" hidden="1" customWidth="1"/>
    <col min="2355" max="2355" width="15" style="10" customWidth="1"/>
    <col min="2356" max="2358" width="0" style="10" hidden="1" customWidth="1"/>
    <col min="2359" max="2359" width="15" style="10" customWidth="1"/>
    <col min="2360" max="2360" width="15.140625" style="10" customWidth="1"/>
    <col min="2361" max="2363" width="0" style="10" hidden="1" customWidth="1"/>
    <col min="2364" max="2366" width="18.85546875" style="10" customWidth="1"/>
    <col min="2367" max="2367" width="22.7109375" style="10" customWidth="1"/>
    <col min="2368" max="2368" width="23.28515625" style="10" customWidth="1"/>
    <col min="2369" max="2370" width="16.5703125" style="10" customWidth="1"/>
    <col min="2371" max="2371" width="22.140625" style="10" customWidth="1"/>
    <col min="2372" max="2372" width="15" style="10" bestFit="1" customWidth="1"/>
    <col min="2373" max="2373" width="16" style="10" bestFit="1" customWidth="1"/>
    <col min="2374" max="2374" width="16.7109375" style="10" customWidth="1"/>
    <col min="2375" max="2375" width="19.42578125" style="10" customWidth="1"/>
    <col min="2376" max="2376" width="18.7109375" style="10" customWidth="1"/>
    <col min="2377" max="2377" width="9" style="10"/>
    <col min="2378" max="2378" width="13.42578125" style="10" customWidth="1"/>
    <col min="2379" max="2379" width="14.28515625" style="10" customWidth="1"/>
    <col min="2380" max="2380" width="11.42578125" style="10" bestFit="1" customWidth="1"/>
    <col min="2381" max="2381" width="14.7109375" style="10" customWidth="1"/>
    <col min="2382" max="2382" width="14.85546875" style="10" customWidth="1"/>
    <col min="2383" max="2383" width="17.5703125" style="10" customWidth="1"/>
    <col min="2384" max="2500" width="9" style="10"/>
    <col min="2501" max="2501" width="40.42578125" style="10" customWidth="1"/>
    <col min="2502" max="2502" width="14.5703125" style="10" customWidth="1"/>
    <col min="2503" max="2505" width="11.85546875" style="10" customWidth="1"/>
    <col min="2506" max="2506" width="13" style="10" customWidth="1"/>
    <col min="2507" max="2507" width="14.28515625" style="10" customWidth="1"/>
    <col min="2508" max="2508" width="13.85546875" style="10" customWidth="1"/>
    <col min="2509" max="2509" width="17.42578125" style="10" customWidth="1"/>
    <col min="2510" max="2510" width="7.5703125" style="10" customWidth="1"/>
    <col min="2511" max="2512" width="9.85546875" style="10" customWidth="1"/>
    <col min="2513" max="2514" width="7.5703125" style="10" customWidth="1"/>
    <col min="2515" max="2515" width="8.7109375" style="10" customWidth="1"/>
    <col min="2516" max="2516" width="11.85546875" style="10" customWidth="1"/>
    <col min="2517" max="2517" width="14.140625" style="10" customWidth="1"/>
    <col min="2518" max="2518" width="11.42578125" style="10" customWidth="1"/>
    <col min="2519" max="2519" width="12" style="10" customWidth="1"/>
    <col min="2520" max="2520" width="12.5703125" style="10" customWidth="1"/>
    <col min="2521" max="2521" width="16.85546875" style="10" customWidth="1"/>
    <col min="2522" max="2522" width="13.140625" style="10" customWidth="1"/>
    <col min="2523" max="2523" width="16" style="10" customWidth="1"/>
    <col min="2524" max="2524" width="18.85546875" style="10" customWidth="1"/>
    <col min="2525" max="2525" width="11.28515625" style="10" customWidth="1"/>
    <col min="2526" max="2526" width="12.28515625" style="10" customWidth="1"/>
    <col min="2527" max="2527" width="14.7109375" style="10" customWidth="1"/>
    <col min="2528" max="2528" width="17.140625" style="10" customWidth="1"/>
    <col min="2529" max="2529" width="17" style="10" customWidth="1"/>
    <col min="2530" max="2530" width="19.28515625" style="10" customWidth="1"/>
    <col min="2531" max="2531" width="13.7109375" style="10" customWidth="1"/>
    <col min="2532" max="2534" width="17" style="10" customWidth="1"/>
    <col min="2535" max="2535" width="12.140625" style="10" customWidth="1"/>
    <col min="2536" max="2536" width="18" style="10" customWidth="1"/>
    <col min="2537" max="2537" width="15" style="10" customWidth="1"/>
    <col min="2538" max="2538" width="16.42578125" style="10" customWidth="1"/>
    <col min="2539" max="2539" width="22" style="10" customWidth="1"/>
    <col min="2540" max="2540" width="17.140625" style="10" customWidth="1"/>
    <col min="2541" max="2541" width="14.140625" style="10" customWidth="1"/>
    <col min="2542" max="2542" width="11.42578125" style="10" customWidth="1"/>
    <col min="2543" max="2543" width="12.85546875" style="10" customWidth="1"/>
    <col min="2544" max="2544" width="12.5703125" style="10" customWidth="1"/>
    <col min="2545" max="2546" width="16.28515625" style="10" customWidth="1"/>
    <col min="2547" max="2547" width="12.5703125" style="10" customWidth="1"/>
    <col min="2548" max="2548" width="17.85546875" style="10" customWidth="1"/>
    <col min="2549" max="2549" width="14.42578125" style="10" customWidth="1"/>
    <col min="2550" max="2550" width="14.85546875" style="10" customWidth="1"/>
    <col min="2551" max="2551" width="13" style="10" customWidth="1"/>
    <col min="2552" max="2552" width="20.7109375" style="10" customWidth="1"/>
    <col min="2553" max="2553" width="15.85546875" style="10" customWidth="1"/>
    <col min="2554" max="2554" width="13.140625" style="10" customWidth="1"/>
    <col min="2555" max="2555" width="14.85546875" style="10" customWidth="1"/>
    <col min="2556" max="2556" width="14" style="10" customWidth="1"/>
    <col min="2557" max="2557" width="14.85546875" style="10" customWidth="1"/>
    <col min="2558" max="2558" width="10.5703125" style="10" customWidth="1"/>
    <col min="2559" max="2559" width="21.28515625" style="10" customWidth="1"/>
    <col min="2560" max="2560" width="15.85546875" style="10" bestFit="1" customWidth="1"/>
    <col min="2561" max="2561" width="11.5703125" style="10" customWidth="1"/>
    <col min="2562" max="2562" width="11.85546875" style="10" customWidth="1"/>
    <col min="2563" max="2563" width="13.140625" style="10" customWidth="1"/>
    <col min="2564" max="2564" width="10.85546875" style="10" customWidth="1"/>
    <col min="2565" max="2565" width="11.28515625" style="10" customWidth="1"/>
    <col min="2566" max="2566" width="12.5703125" style="10" customWidth="1"/>
    <col min="2567" max="2567" width="11.42578125" style="10" customWidth="1"/>
    <col min="2568" max="2568" width="12.5703125" style="10" customWidth="1"/>
    <col min="2569" max="2569" width="13" style="10" customWidth="1"/>
    <col min="2570" max="2570" width="10.85546875" style="10" customWidth="1"/>
    <col min="2571" max="2571" width="11.85546875" style="10" customWidth="1"/>
    <col min="2572" max="2572" width="11.7109375" style="10" customWidth="1"/>
    <col min="2573" max="2573" width="17.5703125" style="10" customWidth="1"/>
    <col min="2574" max="2574" width="16.42578125" style="10" customWidth="1"/>
    <col min="2575" max="2575" width="14.42578125" style="10" customWidth="1"/>
    <col min="2576" max="2577" width="13.5703125" style="10" customWidth="1"/>
    <col min="2578" max="2578" width="18.42578125" style="10" customWidth="1"/>
    <col min="2579" max="2579" width="13.85546875" style="10" customWidth="1"/>
    <col min="2580" max="2580" width="17.42578125" style="10" customWidth="1"/>
    <col min="2581" max="2581" width="13.42578125" style="10" customWidth="1"/>
    <col min="2582" max="2582" width="17.5703125" style="10" customWidth="1"/>
    <col min="2583" max="2583" width="11.42578125" style="10" customWidth="1"/>
    <col min="2584" max="2585" width="11.7109375" style="10" customWidth="1"/>
    <col min="2586" max="2586" width="17.140625" style="10" customWidth="1"/>
    <col min="2587" max="2587" width="12.28515625" style="10" customWidth="1"/>
    <col min="2588" max="2588" width="15.7109375" style="10" customWidth="1"/>
    <col min="2589" max="2589" width="13.85546875" style="10" customWidth="1"/>
    <col min="2590" max="2590" width="20.42578125" style="10" customWidth="1"/>
    <col min="2591" max="2591" width="18.42578125" style="10" customWidth="1"/>
    <col min="2592" max="2607" width="15" style="10" customWidth="1"/>
    <col min="2608" max="2610" width="0" style="10" hidden="1" customWidth="1"/>
    <col min="2611" max="2611" width="15" style="10" customWidth="1"/>
    <col min="2612" max="2614" width="0" style="10" hidden="1" customWidth="1"/>
    <col min="2615" max="2615" width="15" style="10" customWidth="1"/>
    <col min="2616" max="2616" width="15.140625" style="10" customWidth="1"/>
    <col min="2617" max="2619" width="0" style="10" hidden="1" customWidth="1"/>
    <col min="2620" max="2622" width="18.85546875" style="10" customWidth="1"/>
    <col min="2623" max="2623" width="22.7109375" style="10" customWidth="1"/>
    <col min="2624" max="2624" width="23.28515625" style="10" customWidth="1"/>
    <col min="2625" max="2626" width="16.5703125" style="10" customWidth="1"/>
    <col min="2627" max="2627" width="22.140625" style="10" customWidth="1"/>
    <col min="2628" max="2628" width="15" style="10" bestFit="1" customWidth="1"/>
    <col min="2629" max="2629" width="16" style="10" bestFit="1" customWidth="1"/>
    <col min="2630" max="2630" width="16.7109375" style="10" customWidth="1"/>
    <col min="2631" max="2631" width="19.42578125" style="10" customWidth="1"/>
    <col min="2632" max="2632" width="18.7109375" style="10" customWidth="1"/>
    <col min="2633" max="2633" width="9" style="10"/>
    <col min="2634" max="2634" width="13.42578125" style="10" customWidth="1"/>
    <col min="2635" max="2635" width="14.28515625" style="10" customWidth="1"/>
    <col min="2636" max="2636" width="11.42578125" style="10" bestFit="1" customWidth="1"/>
    <col min="2637" max="2637" width="14.7109375" style="10" customWidth="1"/>
    <col min="2638" max="2638" width="14.85546875" style="10" customWidth="1"/>
    <col min="2639" max="2639" width="17.5703125" style="10" customWidth="1"/>
    <col min="2640" max="2756" width="9" style="10"/>
    <col min="2757" max="2757" width="40.42578125" style="10" customWidth="1"/>
    <col min="2758" max="2758" width="14.5703125" style="10" customWidth="1"/>
    <col min="2759" max="2761" width="11.85546875" style="10" customWidth="1"/>
    <col min="2762" max="2762" width="13" style="10" customWidth="1"/>
    <col min="2763" max="2763" width="14.28515625" style="10" customWidth="1"/>
    <col min="2764" max="2764" width="13.85546875" style="10" customWidth="1"/>
    <col min="2765" max="2765" width="17.42578125" style="10" customWidth="1"/>
    <col min="2766" max="2766" width="7.5703125" style="10" customWidth="1"/>
    <col min="2767" max="2768" width="9.85546875" style="10" customWidth="1"/>
    <col min="2769" max="2770" width="7.5703125" style="10" customWidth="1"/>
    <col min="2771" max="2771" width="8.7109375" style="10" customWidth="1"/>
    <col min="2772" max="2772" width="11.85546875" style="10" customWidth="1"/>
    <col min="2773" max="2773" width="14.140625" style="10" customWidth="1"/>
    <col min="2774" max="2774" width="11.42578125" style="10" customWidth="1"/>
    <col min="2775" max="2775" width="12" style="10" customWidth="1"/>
    <col min="2776" max="2776" width="12.5703125" style="10" customWidth="1"/>
    <col min="2777" max="2777" width="16.85546875" style="10" customWidth="1"/>
    <col min="2778" max="2778" width="13.140625" style="10" customWidth="1"/>
    <col min="2779" max="2779" width="16" style="10" customWidth="1"/>
    <col min="2780" max="2780" width="18.85546875" style="10" customWidth="1"/>
    <col min="2781" max="2781" width="11.28515625" style="10" customWidth="1"/>
    <col min="2782" max="2782" width="12.28515625" style="10" customWidth="1"/>
    <col min="2783" max="2783" width="14.7109375" style="10" customWidth="1"/>
    <col min="2784" max="2784" width="17.140625" style="10" customWidth="1"/>
    <col min="2785" max="2785" width="17" style="10" customWidth="1"/>
    <col min="2786" max="2786" width="19.28515625" style="10" customWidth="1"/>
    <col min="2787" max="2787" width="13.7109375" style="10" customWidth="1"/>
    <col min="2788" max="2790" width="17" style="10" customWidth="1"/>
    <col min="2791" max="2791" width="12.140625" style="10" customWidth="1"/>
    <col min="2792" max="2792" width="18" style="10" customWidth="1"/>
    <col min="2793" max="2793" width="15" style="10" customWidth="1"/>
    <col min="2794" max="2794" width="16.42578125" style="10" customWidth="1"/>
    <col min="2795" max="2795" width="22" style="10" customWidth="1"/>
    <col min="2796" max="2796" width="17.140625" style="10" customWidth="1"/>
    <col min="2797" max="2797" width="14.140625" style="10" customWidth="1"/>
    <col min="2798" max="2798" width="11.42578125" style="10" customWidth="1"/>
    <col min="2799" max="2799" width="12.85546875" style="10" customWidth="1"/>
    <col min="2800" max="2800" width="12.5703125" style="10" customWidth="1"/>
    <col min="2801" max="2802" width="16.28515625" style="10" customWidth="1"/>
    <col min="2803" max="2803" width="12.5703125" style="10" customWidth="1"/>
    <col min="2804" max="2804" width="17.85546875" style="10" customWidth="1"/>
    <col min="2805" max="2805" width="14.42578125" style="10" customWidth="1"/>
    <col min="2806" max="2806" width="14.85546875" style="10" customWidth="1"/>
    <col min="2807" max="2807" width="13" style="10" customWidth="1"/>
    <col min="2808" max="2808" width="20.7109375" style="10" customWidth="1"/>
    <col min="2809" max="2809" width="15.85546875" style="10" customWidth="1"/>
    <col min="2810" max="2810" width="13.140625" style="10" customWidth="1"/>
    <col min="2811" max="2811" width="14.85546875" style="10" customWidth="1"/>
    <col min="2812" max="2812" width="14" style="10" customWidth="1"/>
    <col min="2813" max="2813" width="14.85546875" style="10" customWidth="1"/>
    <col min="2814" max="2814" width="10.5703125" style="10" customWidth="1"/>
    <col min="2815" max="2815" width="21.28515625" style="10" customWidth="1"/>
    <col min="2816" max="2816" width="15.85546875" style="10" bestFit="1" customWidth="1"/>
    <col min="2817" max="2817" width="11.5703125" style="10" customWidth="1"/>
    <col min="2818" max="2818" width="11.85546875" style="10" customWidth="1"/>
    <col min="2819" max="2819" width="13.140625" style="10" customWidth="1"/>
    <col min="2820" max="2820" width="10.85546875" style="10" customWidth="1"/>
    <col min="2821" max="2821" width="11.28515625" style="10" customWidth="1"/>
    <col min="2822" max="2822" width="12.5703125" style="10" customWidth="1"/>
    <col min="2823" max="2823" width="11.42578125" style="10" customWidth="1"/>
    <col min="2824" max="2824" width="12.5703125" style="10" customWidth="1"/>
    <col min="2825" max="2825" width="13" style="10" customWidth="1"/>
    <col min="2826" max="2826" width="10.85546875" style="10" customWidth="1"/>
    <col min="2827" max="2827" width="11.85546875" style="10" customWidth="1"/>
    <col min="2828" max="2828" width="11.7109375" style="10" customWidth="1"/>
    <col min="2829" max="2829" width="17.5703125" style="10" customWidth="1"/>
    <col min="2830" max="2830" width="16.42578125" style="10" customWidth="1"/>
    <col min="2831" max="2831" width="14.42578125" style="10" customWidth="1"/>
    <col min="2832" max="2833" width="13.5703125" style="10" customWidth="1"/>
    <col min="2834" max="2834" width="18.42578125" style="10" customWidth="1"/>
    <col min="2835" max="2835" width="13.85546875" style="10" customWidth="1"/>
    <col min="2836" max="2836" width="17.42578125" style="10" customWidth="1"/>
    <col min="2837" max="2837" width="13.42578125" style="10" customWidth="1"/>
    <col min="2838" max="2838" width="17.5703125" style="10" customWidth="1"/>
    <col min="2839" max="2839" width="11.42578125" style="10" customWidth="1"/>
    <col min="2840" max="2841" width="11.7109375" style="10" customWidth="1"/>
    <col min="2842" max="2842" width="17.140625" style="10" customWidth="1"/>
    <col min="2843" max="2843" width="12.28515625" style="10" customWidth="1"/>
    <col min="2844" max="2844" width="15.7109375" style="10" customWidth="1"/>
    <col min="2845" max="2845" width="13.85546875" style="10" customWidth="1"/>
    <col min="2846" max="2846" width="20.42578125" style="10" customWidth="1"/>
    <col min="2847" max="2847" width="18.42578125" style="10" customWidth="1"/>
    <col min="2848" max="2863" width="15" style="10" customWidth="1"/>
    <col min="2864" max="2866" width="0" style="10" hidden="1" customWidth="1"/>
    <col min="2867" max="2867" width="15" style="10" customWidth="1"/>
    <col min="2868" max="2870" width="0" style="10" hidden="1" customWidth="1"/>
    <col min="2871" max="2871" width="15" style="10" customWidth="1"/>
    <col min="2872" max="2872" width="15.140625" style="10" customWidth="1"/>
    <col min="2873" max="2875" width="0" style="10" hidden="1" customWidth="1"/>
    <col min="2876" max="2878" width="18.85546875" style="10" customWidth="1"/>
    <col min="2879" max="2879" width="22.7109375" style="10" customWidth="1"/>
    <col min="2880" max="2880" width="23.28515625" style="10" customWidth="1"/>
    <col min="2881" max="2882" width="16.5703125" style="10" customWidth="1"/>
    <col min="2883" max="2883" width="22.140625" style="10" customWidth="1"/>
    <col min="2884" max="2884" width="15" style="10" bestFit="1" customWidth="1"/>
    <col min="2885" max="2885" width="16" style="10" bestFit="1" customWidth="1"/>
    <col min="2886" max="2886" width="16.7109375" style="10" customWidth="1"/>
    <col min="2887" max="2887" width="19.42578125" style="10" customWidth="1"/>
    <col min="2888" max="2888" width="18.7109375" style="10" customWidth="1"/>
    <col min="2889" max="2889" width="9" style="10"/>
    <col min="2890" max="2890" width="13.42578125" style="10" customWidth="1"/>
    <col min="2891" max="2891" width="14.28515625" style="10" customWidth="1"/>
    <col min="2892" max="2892" width="11.42578125" style="10" bestFit="1" customWidth="1"/>
    <col min="2893" max="2893" width="14.7109375" style="10" customWidth="1"/>
    <col min="2894" max="2894" width="14.85546875" style="10" customWidth="1"/>
    <col min="2895" max="2895" width="17.5703125" style="10" customWidth="1"/>
    <col min="2896" max="3012" width="9" style="10"/>
    <col min="3013" max="3013" width="40.42578125" style="10" customWidth="1"/>
    <col min="3014" max="3014" width="14.5703125" style="10" customWidth="1"/>
    <col min="3015" max="3017" width="11.85546875" style="10" customWidth="1"/>
    <col min="3018" max="3018" width="13" style="10" customWidth="1"/>
    <col min="3019" max="3019" width="14.28515625" style="10" customWidth="1"/>
    <col min="3020" max="3020" width="13.85546875" style="10" customWidth="1"/>
    <col min="3021" max="3021" width="17.42578125" style="10" customWidth="1"/>
    <col min="3022" max="3022" width="7.5703125" style="10" customWidth="1"/>
    <col min="3023" max="3024" width="9.85546875" style="10" customWidth="1"/>
    <col min="3025" max="3026" width="7.5703125" style="10" customWidth="1"/>
    <col min="3027" max="3027" width="8.7109375" style="10" customWidth="1"/>
    <col min="3028" max="3028" width="11.85546875" style="10" customWidth="1"/>
    <col min="3029" max="3029" width="14.140625" style="10" customWidth="1"/>
    <col min="3030" max="3030" width="11.42578125" style="10" customWidth="1"/>
    <col min="3031" max="3031" width="12" style="10" customWidth="1"/>
    <col min="3032" max="3032" width="12.5703125" style="10" customWidth="1"/>
    <col min="3033" max="3033" width="16.85546875" style="10" customWidth="1"/>
    <col min="3034" max="3034" width="13.140625" style="10" customWidth="1"/>
    <col min="3035" max="3035" width="16" style="10" customWidth="1"/>
    <col min="3036" max="3036" width="18.85546875" style="10" customWidth="1"/>
    <col min="3037" max="3037" width="11.28515625" style="10" customWidth="1"/>
    <col min="3038" max="3038" width="12.28515625" style="10" customWidth="1"/>
    <col min="3039" max="3039" width="14.7109375" style="10" customWidth="1"/>
    <col min="3040" max="3040" width="17.140625" style="10" customWidth="1"/>
    <col min="3041" max="3041" width="17" style="10" customWidth="1"/>
    <col min="3042" max="3042" width="19.28515625" style="10" customWidth="1"/>
    <col min="3043" max="3043" width="13.7109375" style="10" customWidth="1"/>
    <col min="3044" max="3046" width="17" style="10" customWidth="1"/>
    <col min="3047" max="3047" width="12.140625" style="10" customWidth="1"/>
    <col min="3048" max="3048" width="18" style="10" customWidth="1"/>
    <col min="3049" max="3049" width="15" style="10" customWidth="1"/>
    <col min="3050" max="3050" width="16.42578125" style="10" customWidth="1"/>
    <col min="3051" max="3051" width="22" style="10" customWidth="1"/>
    <col min="3052" max="3052" width="17.140625" style="10" customWidth="1"/>
    <col min="3053" max="3053" width="14.140625" style="10" customWidth="1"/>
    <col min="3054" max="3054" width="11.42578125" style="10" customWidth="1"/>
    <col min="3055" max="3055" width="12.85546875" style="10" customWidth="1"/>
    <col min="3056" max="3056" width="12.5703125" style="10" customWidth="1"/>
    <col min="3057" max="3058" width="16.28515625" style="10" customWidth="1"/>
    <col min="3059" max="3059" width="12.5703125" style="10" customWidth="1"/>
    <col min="3060" max="3060" width="17.85546875" style="10" customWidth="1"/>
    <col min="3061" max="3061" width="14.42578125" style="10" customWidth="1"/>
    <col min="3062" max="3062" width="14.85546875" style="10" customWidth="1"/>
    <col min="3063" max="3063" width="13" style="10" customWidth="1"/>
    <col min="3064" max="3064" width="20.7109375" style="10" customWidth="1"/>
    <col min="3065" max="3065" width="15.85546875" style="10" customWidth="1"/>
    <col min="3066" max="3066" width="13.140625" style="10" customWidth="1"/>
    <col min="3067" max="3067" width="14.85546875" style="10" customWidth="1"/>
    <col min="3068" max="3068" width="14" style="10" customWidth="1"/>
    <col min="3069" max="3069" width="14.85546875" style="10" customWidth="1"/>
    <col min="3070" max="3070" width="10.5703125" style="10" customWidth="1"/>
    <col min="3071" max="3071" width="21.28515625" style="10" customWidth="1"/>
    <col min="3072" max="3072" width="15.85546875" style="10" bestFit="1" customWidth="1"/>
    <col min="3073" max="3073" width="11.5703125" style="10" customWidth="1"/>
    <col min="3074" max="3074" width="11.85546875" style="10" customWidth="1"/>
    <col min="3075" max="3075" width="13.140625" style="10" customWidth="1"/>
    <col min="3076" max="3076" width="10.85546875" style="10" customWidth="1"/>
    <col min="3077" max="3077" width="11.28515625" style="10" customWidth="1"/>
    <col min="3078" max="3078" width="12.5703125" style="10" customWidth="1"/>
    <col min="3079" max="3079" width="11.42578125" style="10" customWidth="1"/>
    <col min="3080" max="3080" width="12.5703125" style="10" customWidth="1"/>
    <col min="3081" max="3081" width="13" style="10" customWidth="1"/>
    <col min="3082" max="3082" width="10.85546875" style="10" customWidth="1"/>
    <col min="3083" max="3083" width="11.85546875" style="10" customWidth="1"/>
    <col min="3084" max="3084" width="11.7109375" style="10" customWidth="1"/>
    <col min="3085" max="3085" width="17.5703125" style="10" customWidth="1"/>
    <col min="3086" max="3086" width="16.42578125" style="10" customWidth="1"/>
    <col min="3087" max="3087" width="14.42578125" style="10" customWidth="1"/>
    <col min="3088" max="3089" width="13.5703125" style="10" customWidth="1"/>
    <col min="3090" max="3090" width="18.42578125" style="10" customWidth="1"/>
    <col min="3091" max="3091" width="13.85546875" style="10" customWidth="1"/>
    <col min="3092" max="3092" width="17.42578125" style="10" customWidth="1"/>
    <col min="3093" max="3093" width="13.42578125" style="10" customWidth="1"/>
    <col min="3094" max="3094" width="17.5703125" style="10" customWidth="1"/>
    <col min="3095" max="3095" width="11.42578125" style="10" customWidth="1"/>
    <col min="3096" max="3097" width="11.7109375" style="10" customWidth="1"/>
    <col min="3098" max="3098" width="17.140625" style="10" customWidth="1"/>
    <col min="3099" max="3099" width="12.28515625" style="10" customWidth="1"/>
    <col min="3100" max="3100" width="15.7109375" style="10" customWidth="1"/>
    <col min="3101" max="3101" width="13.85546875" style="10" customWidth="1"/>
    <col min="3102" max="3102" width="20.42578125" style="10" customWidth="1"/>
    <col min="3103" max="3103" width="18.42578125" style="10" customWidth="1"/>
    <col min="3104" max="3119" width="15" style="10" customWidth="1"/>
    <col min="3120" max="3122" width="0" style="10" hidden="1" customWidth="1"/>
    <col min="3123" max="3123" width="15" style="10" customWidth="1"/>
    <col min="3124" max="3126" width="0" style="10" hidden="1" customWidth="1"/>
    <col min="3127" max="3127" width="15" style="10" customWidth="1"/>
    <col min="3128" max="3128" width="15.140625" style="10" customWidth="1"/>
    <col min="3129" max="3131" width="0" style="10" hidden="1" customWidth="1"/>
    <col min="3132" max="3134" width="18.85546875" style="10" customWidth="1"/>
    <col min="3135" max="3135" width="22.7109375" style="10" customWidth="1"/>
    <col min="3136" max="3136" width="23.28515625" style="10" customWidth="1"/>
    <col min="3137" max="3138" width="16.5703125" style="10" customWidth="1"/>
    <col min="3139" max="3139" width="22.140625" style="10" customWidth="1"/>
    <col min="3140" max="3140" width="15" style="10" bestFit="1" customWidth="1"/>
    <col min="3141" max="3141" width="16" style="10" bestFit="1" customWidth="1"/>
    <col min="3142" max="3142" width="16.7109375" style="10" customWidth="1"/>
    <col min="3143" max="3143" width="19.42578125" style="10" customWidth="1"/>
    <col min="3144" max="3144" width="18.7109375" style="10" customWidth="1"/>
    <col min="3145" max="3145" width="9" style="10"/>
    <col min="3146" max="3146" width="13.42578125" style="10" customWidth="1"/>
    <col min="3147" max="3147" width="14.28515625" style="10" customWidth="1"/>
    <col min="3148" max="3148" width="11.42578125" style="10" bestFit="1" customWidth="1"/>
    <col min="3149" max="3149" width="14.7109375" style="10" customWidth="1"/>
    <col min="3150" max="3150" width="14.85546875" style="10" customWidth="1"/>
    <col min="3151" max="3151" width="17.5703125" style="10" customWidth="1"/>
    <col min="3152" max="3268" width="9" style="10"/>
    <col min="3269" max="3269" width="40.42578125" style="10" customWidth="1"/>
    <col min="3270" max="3270" width="14.5703125" style="10" customWidth="1"/>
    <col min="3271" max="3273" width="11.85546875" style="10" customWidth="1"/>
    <col min="3274" max="3274" width="13" style="10" customWidth="1"/>
    <col min="3275" max="3275" width="14.28515625" style="10" customWidth="1"/>
    <col min="3276" max="3276" width="13.85546875" style="10" customWidth="1"/>
    <col min="3277" max="3277" width="17.42578125" style="10" customWidth="1"/>
    <col min="3278" max="3278" width="7.5703125" style="10" customWidth="1"/>
    <col min="3279" max="3280" width="9.85546875" style="10" customWidth="1"/>
    <col min="3281" max="3282" width="7.5703125" style="10" customWidth="1"/>
    <col min="3283" max="3283" width="8.7109375" style="10" customWidth="1"/>
    <col min="3284" max="3284" width="11.85546875" style="10" customWidth="1"/>
    <col min="3285" max="3285" width="14.140625" style="10" customWidth="1"/>
    <col min="3286" max="3286" width="11.42578125" style="10" customWidth="1"/>
    <col min="3287" max="3287" width="12" style="10" customWidth="1"/>
    <col min="3288" max="3288" width="12.5703125" style="10" customWidth="1"/>
    <col min="3289" max="3289" width="16.85546875" style="10" customWidth="1"/>
    <col min="3290" max="3290" width="13.140625" style="10" customWidth="1"/>
    <col min="3291" max="3291" width="16" style="10" customWidth="1"/>
    <col min="3292" max="3292" width="18.85546875" style="10" customWidth="1"/>
    <col min="3293" max="3293" width="11.28515625" style="10" customWidth="1"/>
    <col min="3294" max="3294" width="12.28515625" style="10" customWidth="1"/>
    <col min="3295" max="3295" width="14.7109375" style="10" customWidth="1"/>
    <col min="3296" max="3296" width="17.140625" style="10" customWidth="1"/>
    <col min="3297" max="3297" width="17" style="10" customWidth="1"/>
    <col min="3298" max="3298" width="19.28515625" style="10" customWidth="1"/>
    <col min="3299" max="3299" width="13.7109375" style="10" customWidth="1"/>
    <col min="3300" max="3302" width="17" style="10" customWidth="1"/>
    <col min="3303" max="3303" width="12.140625" style="10" customWidth="1"/>
    <col min="3304" max="3304" width="18" style="10" customWidth="1"/>
    <col min="3305" max="3305" width="15" style="10" customWidth="1"/>
    <col min="3306" max="3306" width="16.42578125" style="10" customWidth="1"/>
    <col min="3307" max="3307" width="22" style="10" customWidth="1"/>
    <col min="3308" max="3308" width="17.140625" style="10" customWidth="1"/>
    <col min="3309" max="3309" width="14.140625" style="10" customWidth="1"/>
    <col min="3310" max="3310" width="11.42578125" style="10" customWidth="1"/>
    <col min="3311" max="3311" width="12.85546875" style="10" customWidth="1"/>
    <col min="3312" max="3312" width="12.5703125" style="10" customWidth="1"/>
    <col min="3313" max="3314" width="16.28515625" style="10" customWidth="1"/>
    <col min="3315" max="3315" width="12.5703125" style="10" customWidth="1"/>
    <col min="3316" max="3316" width="17.85546875" style="10" customWidth="1"/>
    <col min="3317" max="3317" width="14.42578125" style="10" customWidth="1"/>
    <col min="3318" max="3318" width="14.85546875" style="10" customWidth="1"/>
    <col min="3319" max="3319" width="13" style="10" customWidth="1"/>
    <col min="3320" max="3320" width="20.7109375" style="10" customWidth="1"/>
    <col min="3321" max="3321" width="15.85546875" style="10" customWidth="1"/>
    <col min="3322" max="3322" width="13.140625" style="10" customWidth="1"/>
    <col min="3323" max="3323" width="14.85546875" style="10" customWidth="1"/>
    <col min="3324" max="3324" width="14" style="10" customWidth="1"/>
    <col min="3325" max="3325" width="14.85546875" style="10" customWidth="1"/>
    <col min="3326" max="3326" width="10.5703125" style="10" customWidth="1"/>
    <col min="3327" max="3327" width="21.28515625" style="10" customWidth="1"/>
    <col min="3328" max="3328" width="15.85546875" style="10" bestFit="1" customWidth="1"/>
    <col min="3329" max="3329" width="11.5703125" style="10" customWidth="1"/>
    <col min="3330" max="3330" width="11.85546875" style="10" customWidth="1"/>
    <col min="3331" max="3331" width="13.140625" style="10" customWidth="1"/>
    <col min="3332" max="3332" width="10.85546875" style="10" customWidth="1"/>
    <col min="3333" max="3333" width="11.28515625" style="10" customWidth="1"/>
    <col min="3334" max="3334" width="12.5703125" style="10" customWidth="1"/>
    <col min="3335" max="3335" width="11.42578125" style="10" customWidth="1"/>
    <col min="3336" max="3336" width="12.5703125" style="10" customWidth="1"/>
    <col min="3337" max="3337" width="13" style="10" customWidth="1"/>
    <col min="3338" max="3338" width="10.85546875" style="10" customWidth="1"/>
    <col min="3339" max="3339" width="11.85546875" style="10" customWidth="1"/>
    <col min="3340" max="3340" width="11.7109375" style="10" customWidth="1"/>
    <col min="3341" max="3341" width="17.5703125" style="10" customWidth="1"/>
    <col min="3342" max="3342" width="16.42578125" style="10" customWidth="1"/>
    <col min="3343" max="3343" width="14.42578125" style="10" customWidth="1"/>
    <col min="3344" max="3345" width="13.5703125" style="10" customWidth="1"/>
    <col min="3346" max="3346" width="18.42578125" style="10" customWidth="1"/>
    <col min="3347" max="3347" width="13.85546875" style="10" customWidth="1"/>
    <col min="3348" max="3348" width="17.42578125" style="10" customWidth="1"/>
    <col min="3349" max="3349" width="13.42578125" style="10" customWidth="1"/>
    <col min="3350" max="3350" width="17.5703125" style="10" customWidth="1"/>
    <col min="3351" max="3351" width="11.42578125" style="10" customWidth="1"/>
    <col min="3352" max="3353" width="11.7109375" style="10" customWidth="1"/>
    <col min="3354" max="3354" width="17.140625" style="10" customWidth="1"/>
    <col min="3355" max="3355" width="12.28515625" style="10" customWidth="1"/>
    <col min="3356" max="3356" width="15.7109375" style="10" customWidth="1"/>
    <col min="3357" max="3357" width="13.85546875" style="10" customWidth="1"/>
    <col min="3358" max="3358" width="20.42578125" style="10" customWidth="1"/>
    <col min="3359" max="3359" width="18.42578125" style="10" customWidth="1"/>
    <col min="3360" max="3375" width="15" style="10" customWidth="1"/>
    <col min="3376" max="3378" width="0" style="10" hidden="1" customWidth="1"/>
    <col min="3379" max="3379" width="15" style="10" customWidth="1"/>
    <col min="3380" max="3382" width="0" style="10" hidden="1" customWidth="1"/>
    <col min="3383" max="3383" width="15" style="10" customWidth="1"/>
    <col min="3384" max="3384" width="15.140625" style="10" customWidth="1"/>
    <col min="3385" max="3387" width="0" style="10" hidden="1" customWidth="1"/>
    <col min="3388" max="3390" width="18.85546875" style="10" customWidth="1"/>
    <col min="3391" max="3391" width="22.7109375" style="10" customWidth="1"/>
    <col min="3392" max="3392" width="23.28515625" style="10" customWidth="1"/>
    <col min="3393" max="3394" width="16.5703125" style="10" customWidth="1"/>
    <col min="3395" max="3395" width="22.140625" style="10" customWidth="1"/>
    <col min="3396" max="3396" width="15" style="10" bestFit="1" customWidth="1"/>
    <col min="3397" max="3397" width="16" style="10" bestFit="1" customWidth="1"/>
    <col min="3398" max="3398" width="16.7109375" style="10" customWidth="1"/>
    <col min="3399" max="3399" width="19.42578125" style="10" customWidth="1"/>
    <col min="3400" max="3400" width="18.7109375" style="10" customWidth="1"/>
    <col min="3401" max="3401" width="9" style="10"/>
    <col min="3402" max="3402" width="13.42578125" style="10" customWidth="1"/>
    <col min="3403" max="3403" width="14.28515625" style="10" customWidth="1"/>
    <col min="3404" max="3404" width="11.42578125" style="10" bestFit="1" customWidth="1"/>
    <col min="3405" max="3405" width="14.7109375" style="10" customWidth="1"/>
    <col min="3406" max="3406" width="14.85546875" style="10" customWidth="1"/>
    <col min="3407" max="3407" width="17.5703125" style="10" customWidth="1"/>
    <col min="3408" max="3524" width="9" style="10"/>
    <col min="3525" max="3525" width="40.42578125" style="10" customWidth="1"/>
    <col min="3526" max="3526" width="14.5703125" style="10" customWidth="1"/>
    <col min="3527" max="3529" width="11.85546875" style="10" customWidth="1"/>
    <col min="3530" max="3530" width="13" style="10" customWidth="1"/>
    <col min="3531" max="3531" width="14.28515625" style="10" customWidth="1"/>
    <col min="3532" max="3532" width="13.85546875" style="10" customWidth="1"/>
    <col min="3533" max="3533" width="17.42578125" style="10" customWidth="1"/>
    <col min="3534" max="3534" width="7.5703125" style="10" customWidth="1"/>
    <col min="3535" max="3536" width="9.85546875" style="10" customWidth="1"/>
    <col min="3537" max="3538" width="7.5703125" style="10" customWidth="1"/>
    <col min="3539" max="3539" width="8.7109375" style="10" customWidth="1"/>
    <col min="3540" max="3540" width="11.85546875" style="10" customWidth="1"/>
    <col min="3541" max="3541" width="14.140625" style="10" customWidth="1"/>
    <col min="3542" max="3542" width="11.42578125" style="10" customWidth="1"/>
    <col min="3543" max="3543" width="12" style="10" customWidth="1"/>
    <col min="3544" max="3544" width="12.5703125" style="10" customWidth="1"/>
    <col min="3545" max="3545" width="16.85546875" style="10" customWidth="1"/>
    <col min="3546" max="3546" width="13.140625" style="10" customWidth="1"/>
    <col min="3547" max="3547" width="16" style="10" customWidth="1"/>
    <col min="3548" max="3548" width="18.85546875" style="10" customWidth="1"/>
    <col min="3549" max="3549" width="11.28515625" style="10" customWidth="1"/>
    <col min="3550" max="3550" width="12.28515625" style="10" customWidth="1"/>
    <col min="3551" max="3551" width="14.7109375" style="10" customWidth="1"/>
    <col min="3552" max="3552" width="17.140625" style="10" customWidth="1"/>
    <col min="3553" max="3553" width="17" style="10" customWidth="1"/>
    <col min="3554" max="3554" width="19.28515625" style="10" customWidth="1"/>
    <col min="3555" max="3555" width="13.7109375" style="10" customWidth="1"/>
    <col min="3556" max="3558" width="17" style="10" customWidth="1"/>
    <col min="3559" max="3559" width="12.140625" style="10" customWidth="1"/>
    <col min="3560" max="3560" width="18" style="10" customWidth="1"/>
    <col min="3561" max="3561" width="15" style="10" customWidth="1"/>
    <col min="3562" max="3562" width="16.42578125" style="10" customWidth="1"/>
    <col min="3563" max="3563" width="22" style="10" customWidth="1"/>
    <col min="3564" max="3564" width="17.140625" style="10" customWidth="1"/>
    <col min="3565" max="3565" width="14.140625" style="10" customWidth="1"/>
    <col min="3566" max="3566" width="11.42578125" style="10" customWidth="1"/>
    <col min="3567" max="3567" width="12.85546875" style="10" customWidth="1"/>
    <col min="3568" max="3568" width="12.5703125" style="10" customWidth="1"/>
    <col min="3569" max="3570" width="16.28515625" style="10" customWidth="1"/>
    <col min="3571" max="3571" width="12.5703125" style="10" customWidth="1"/>
    <col min="3572" max="3572" width="17.85546875" style="10" customWidth="1"/>
    <col min="3573" max="3573" width="14.42578125" style="10" customWidth="1"/>
    <col min="3574" max="3574" width="14.85546875" style="10" customWidth="1"/>
    <col min="3575" max="3575" width="13" style="10" customWidth="1"/>
    <col min="3576" max="3576" width="20.7109375" style="10" customWidth="1"/>
    <col min="3577" max="3577" width="15.85546875" style="10" customWidth="1"/>
    <col min="3578" max="3578" width="13.140625" style="10" customWidth="1"/>
    <col min="3579" max="3579" width="14.85546875" style="10" customWidth="1"/>
    <col min="3580" max="3580" width="14" style="10" customWidth="1"/>
    <col min="3581" max="3581" width="14.85546875" style="10" customWidth="1"/>
    <col min="3582" max="3582" width="10.5703125" style="10" customWidth="1"/>
    <col min="3583" max="3583" width="21.28515625" style="10" customWidth="1"/>
    <col min="3584" max="3584" width="15.85546875" style="10" bestFit="1" customWidth="1"/>
    <col min="3585" max="3585" width="11.5703125" style="10" customWidth="1"/>
    <col min="3586" max="3586" width="11.85546875" style="10" customWidth="1"/>
    <col min="3587" max="3587" width="13.140625" style="10" customWidth="1"/>
    <col min="3588" max="3588" width="10.85546875" style="10" customWidth="1"/>
    <col min="3589" max="3589" width="11.28515625" style="10" customWidth="1"/>
    <col min="3590" max="3590" width="12.5703125" style="10" customWidth="1"/>
    <col min="3591" max="3591" width="11.42578125" style="10" customWidth="1"/>
    <col min="3592" max="3592" width="12.5703125" style="10" customWidth="1"/>
    <col min="3593" max="3593" width="13" style="10" customWidth="1"/>
    <col min="3594" max="3594" width="10.85546875" style="10" customWidth="1"/>
    <col min="3595" max="3595" width="11.85546875" style="10" customWidth="1"/>
    <col min="3596" max="3596" width="11.7109375" style="10" customWidth="1"/>
    <col min="3597" max="3597" width="17.5703125" style="10" customWidth="1"/>
    <col min="3598" max="3598" width="16.42578125" style="10" customWidth="1"/>
    <col min="3599" max="3599" width="14.42578125" style="10" customWidth="1"/>
    <col min="3600" max="3601" width="13.5703125" style="10" customWidth="1"/>
    <col min="3602" max="3602" width="18.42578125" style="10" customWidth="1"/>
    <col min="3603" max="3603" width="13.85546875" style="10" customWidth="1"/>
    <col min="3604" max="3604" width="17.42578125" style="10" customWidth="1"/>
    <col min="3605" max="3605" width="13.42578125" style="10" customWidth="1"/>
    <col min="3606" max="3606" width="17.5703125" style="10" customWidth="1"/>
    <col min="3607" max="3607" width="11.42578125" style="10" customWidth="1"/>
    <col min="3608" max="3609" width="11.7109375" style="10" customWidth="1"/>
    <col min="3610" max="3610" width="17.140625" style="10" customWidth="1"/>
    <col min="3611" max="3611" width="12.28515625" style="10" customWidth="1"/>
    <col min="3612" max="3612" width="15.7109375" style="10" customWidth="1"/>
    <col min="3613" max="3613" width="13.85546875" style="10" customWidth="1"/>
    <col min="3614" max="3614" width="20.42578125" style="10" customWidth="1"/>
    <col min="3615" max="3615" width="18.42578125" style="10" customWidth="1"/>
    <col min="3616" max="3631" width="15" style="10" customWidth="1"/>
    <col min="3632" max="3634" width="0" style="10" hidden="1" customWidth="1"/>
    <col min="3635" max="3635" width="15" style="10" customWidth="1"/>
    <col min="3636" max="3638" width="0" style="10" hidden="1" customWidth="1"/>
    <col min="3639" max="3639" width="15" style="10" customWidth="1"/>
    <col min="3640" max="3640" width="15.140625" style="10" customWidth="1"/>
    <col min="3641" max="3643" width="0" style="10" hidden="1" customWidth="1"/>
    <col min="3644" max="3646" width="18.85546875" style="10" customWidth="1"/>
    <col min="3647" max="3647" width="22.7109375" style="10" customWidth="1"/>
    <col min="3648" max="3648" width="23.28515625" style="10" customWidth="1"/>
    <col min="3649" max="3650" width="16.5703125" style="10" customWidth="1"/>
    <col min="3651" max="3651" width="22.140625" style="10" customWidth="1"/>
    <col min="3652" max="3652" width="15" style="10" bestFit="1" customWidth="1"/>
    <col min="3653" max="3653" width="16" style="10" bestFit="1" customWidth="1"/>
    <col min="3654" max="3654" width="16.7109375" style="10" customWidth="1"/>
    <col min="3655" max="3655" width="19.42578125" style="10" customWidth="1"/>
    <col min="3656" max="3656" width="18.7109375" style="10" customWidth="1"/>
    <col min="3657" max="3657" width="9" style="10"/>
    <col min="3658" max="3658" width="13.42578125" style="10" customWidth="1"/>
    <col min="3659" max="3659" width="14.28515625" style="10" customWidth="1"/>
    <col min="3660" max="3660" width="11.42578125" style="10" bestFit="1" customWidth="1"/>
    <col min="3661" max="3661" width="14.7109375" style="10" customWidth="1"/>
    <col min="3662" max="3662" width="14.85546875" style="10" customWidth="1"/>
    <col min="3663" max="3663" width="17.5703125" style="10" customWidth="1"/>
    <col min="3664" max="3780" width="9" style="10"/>
    <col min="3781" max="3781" width="40.42578125" style="10" customWidth="1"/>
    <col min="3782" max="3782" width="14.5703125" style="10" customWidth="1"/>
    <col min="3783" max="3785" width="11.85546875" style="10" customWidth="1"/>
    <col min="3786" max="3786" width="13" style="10" customWidth="1"/>
    <col min="3787" max="3787" width="14.28515625" style="10" customWidth="1"/>
    <col min="3788" max="3788" width="13.85546875" style="10" customWidth="1"/>
    <col min="3789" max="3789" width="17.42578125" style="10" customWidth="1"/>
    <col min="3790" max="3790" width="7.5703125" style="10" customWidth="1"/>
    <col min="3791" max="3792" width="9.85546875" style="10" customWidth="1"/>
    <col min="3793" max="3794" width="7.5703125" style="10" customWidth="1"/>
    <col min="3795" max="3795" width="8.7109375" style="10" customWidth="1"/>
    <col min="3796" max="3796" width="11.85546875" style="10" customWidth="1"/>
    <col min="3797" max="3797" width="14.140625" style="10" customWidth="1"/>
    <col min="3798" max="3798" width="11.42578125" style="10" customWidth="1"/>
    <col min="3799" max="3799" width="12" style="10" customWidth="1"/>
    <col min="3800" max="3800" width="12.5703125" style="10" customWidth="1"/>
    <col min="3801" max="3801" width="16.85546875" style="10" customWidth="1"/>
    <col min="3802" max="3802" width="13.140625" style="10" customWidth="1"/>
    <col min="3803" max="3803" width="16" style="10" customWidth="1"/>
    <col min="3804" max="3804" width="18.85546875" style="10" customWidth="1"/>
    <col min="3805" max="3805" width="11.28515625" style="10" customWidth="1"/>
    <col min="3806" max="3806" width="12.28515625" style="10" customWidth="1"/>
    <col min="3807" max="3807" width="14.7109375" style="10" customWidth="1"/>
    <col min="3808" max="3808" width="17.140625" style="10" customWidth="1"/>
    <col min="3809" max="3809" width="17" style="10" customWidth="1"/>
    <col min="3810" max="3810" width="19.28515625" style="10" customWidth="1"/>
    <col min="3811" max="3811" width="13.7109375" style="10" customWidth="1"/>
    <col min="3812" max="3814" width="17" style="10" customWidth="1"/>
    <col min="3815" max="3815" width="12.140625" style="10" customWidth="1"/>
    <col min="3816" max="3816" width="18" style="10" customWidth="1"/>
    <col min="3817" max="3817" width="15" style="10" customWidth="1"/>
    <col min="3818" max="3818" width="16.42578125" style="10" customWidth="1"/>
    <col min="3819" max="3819" width="22" style="10" customWidth="1"/>
    <col min="3820" max="3820" width="17.140625" style="10" customWidth="1"/>
    <col min="3821" max="3821" width="14.140625" style="10" customWidth="1"/>
    <col min="3822" max="3822" width="11.42578125" style="10" customWidth="1"/>
    <col min="3823" max="3823" width="12.85546875" style="10" customWidth="1"/>
    <col min="3824" max="3824" width="12.5703125" style="10" customWidth="1"/>
    <col min="3825" max="3826" width="16.28515625" style="10" customWidth="1"/>
    <col min="3827" max="3827" width="12.5703125" style="10" customWidth="1"/>
    <col min="3828" max="3828" width="17.85546875" style="10" customWidth="1"/>
    <col min="3829" max="3829" width="14.42578125" style="10" customWidth="1"/>
    <col min="3830" max="3830" width="14.85546875" style="10" customWidth="1"/>
    <col min="3831" max="3831" width="13" style="10" customWidth="1"/>
    <col min="3832" max="3832" width="20.7109375" style="10" customWidth="1"/>
    <col min="3833" max="3833" width="15.85546875" style="10" customWidth="1"/>
    <col min="3834" max="3834" width="13.140625" style="10" customWidth="1"/>
    <col min="3835" max="3835" width="14.85546875" style="10" customWidth="1"/>
    <col min="3836" max="3836" width="14" style="10" customWidth="1"/>
    <col min="3837" max="3837" width="14.85546875" style="10" customWidth="1"/>
    <col min="3838" max="3838" width="10.5703125" style="10" customWidth="1"/>
    <col min="3839" max="3839" width="21.28515625" style="10" customWidth="1"/>
    <col min="3840" max="3840" width="15.85546875" style="10" bestFit="1" customWidth="1"/>
    <col min="3841" max="3841" width="11.5703125" style="10" customWidth="1"/>
    <col min="3842" max="3842" width="11.85546875" style="10" customWidth="1"/>
    <col min="3843" max="3843" width="13.140625" style="10" customWidth="1"/>
    <col min="3844" max="3844" width="10.85546875" style="10" customWidth="1"/>
    <col min="3845" max="3845" width="11.28515625" style="10" customWidth="1"/>
    <col min="3846" max="3846" width="12.5703125" style="10" customWidth="1"/>
    <col min="3847" max="3847" width="11.42578125" style="10" customWidth="1"/>
    <col min="3848" max="3848" width="12.5703125" style="10" customWidth="1"/>
    <col min="3849" max="3849" width="13" style="10" customWidth="1"/>
    <col min="3850" max="3850" width="10.85546875" style="10" customWidth="1"/>
    <col min="3851" max="3851" width="11.85546875" style="10" customWidth="1"/>
    <col min="3852" max="3852" width="11.7109375" style="10" customWidth="1"/>
    <col min="3853" max="3853" width="17.5703125" style="10" customWidth="1"/>
    <col min="3854" max="3854" width="16.42578125" style="10" customWidth="1"/>
    <col min="3855" max="3855" width="14.42578125" style="10" customWidth="1"/>
    <col min="3856" max="3857" width="13.5703125" style="10" customWidth="1"/>
    <col min="3858" max="3858" width="18.42578125" style="10" customWidth="1"/>
    <col min="3859" max="3859" width="13.85546875" style="10" customWidth="1"/>
    <col min="3860" max="3860" width="17.42578125" style="10" customWidth="1"/>
    <col min="3861" max="3861" width="13.42578125" style="10" customWidth="1"/>
    <col min="3862" max="3862" width="17.5703125" style="10" customWidth="1"/>
    <col min="3863" max="3863" width="11.42578125" style="10" customWidth="1"/>
    <col min="3864" max="3865" width="11.7109375" style="10" customWidth="1"/>
    <col min="3866" max="3866" width="17.140625" style="10" customWidth="1"/>
    <col min="3867" max="3867" width="12.28515625" style="10" customWidth="1"/>
    <col min="3868" max="3868" width="15.7109375" style="10" customWidth="1"/>
    <col min="3869" max="3869" width="13.85546875" style="10" customWidth="1"/>
    <col min="3870" max="3870" width="20.42578125" style="10" customWidth="1"/>
    <col min="3871" max="3871" width="18.42578125" style="10" customWidth="1"/>
    <col min="3872" max="3887" width="15" style="10" customWidth="1"/>
    <col min="3888" max="3890" width="0" style="10" hidden="1" customWidth="1"/>
    <col min="3891" max="3891" width="15" style="10" customWidth="1"/>
    <col min="3892" max="3894" width="0" style="10" hidden="1" customWidth="1"/>
    <col min="3895" max="3895" width="15" style="10" customWidth="1"/>
    <col min="3896" max="3896" width="15.140625" style="10" customWidth="1"/>
    <col min="3897" max="3899" width="0" style="10" hidden="1" customWidth="1"/>
    <col min="3900" max="3902" width="18.85546875" style="10" customWidth="1"/>
    <col min="3903" max="3903" width="22.7109375" style="10" customWidth="1"/>
    <col min="3904" max="3904" width="23.28515625" style="10" customWidth="1"/>
    <col min="3905" max="3906" width="16.5703125" style="10" customWidth="1"/>
    <col min="3907" max="3907" width="22.140625" style="10" customWidth="1"/>
    <col min="3908" max="3908" width="15" style="10" bestFit="1" customWidth="1"/>
    <col min="3909" max="3909" width="16" style="10" bestFit="1" customWidth="1"/>
    <col min="3910" max="3910" width="16.7109375" style="10" customWidth="1"/>
    <col min="3911" max="3911" width="19.42578125" style="10" customWidth="1"/>
    <col min="3912" max="3912" width="18.7109375" style="10" customWidth="1"/>
    <col min="3913" max="3913" width="9" style="10"/>
    <col min="3914" max="3914" width="13.42578125" style="10" customWidth="1"/>
    <col min="3915" max="3915" width="14.28515625" style="10" customWidth="1"/>
    <col min="3916" max="3916" width="11.42578125" style="10" bestFit="1" customWidth="1"/>
    <col min="3917" max="3917" width="14.7109375" style="10" customWidth="1"/>
    <col min="3918" max="3918" width="14.85546875" style="10" customWidth="1"/>
    <col min="3919" max="3919" width="17.5703125" style="10" customWidth="1"/>
    <col min="3920" max="4036" width="9" style="10"/>
    <col min="4037" max="4037" width="40.42578125" style="10" customWidth="1"/>
    <col min="4038" max="4038" width="14.5703125" style="10" customWidth="1"/>
    <col min="4039" max="4041" width="11.85546875" style="10" customWidth="1"/>
    <col min="4042" max="4042" width="13" style="10" customWidth="1"/>
    <col min="4043" max="4043" width="14.28515625" style="10" customWidth="1"/>
    <col min="4044" max="4044" width="13.85546875" style="10" customWidth="1"/>
    <col min="4045" max="4045" width="17.42578125" style="10" customWidth="1"/>
    <col min="4046" max="4046" width="7.5703125" style="10" customWidth="1"/>
    <col min="4047" max="4048" width="9.85546875" style="10" customWidth="1"/>
    <col min="4049" max="4050" width="7.5703125" style="10" customWidth="1"/>
    <col min="4051" max="4051" width="8.7109375" style="10" customWidth="1"/>
    <col min="4052" max="4052" width="11.85546875" style="10" customWidth="1"/>
    <col min="4053" max="4053" width="14.140625" style="10" customWidth="1"/>
    <col min="4054" max="4054" width="11.42578125" style="10" customWidth="1"/>
    <col min="4055" max="4055" width="12" style="10" customWidth="1"/>
    <col min="4056" max="4056" width="12.5703125" style="10" customWidth="1"/>
    <col min="4057" max="4057" width="16.85546875" style="10" customWidth="1"/>
    <col min="4058" max="4058" width="13.140625" style="10" customWidth="1"/>
    <col min="4059" max="4059" width="16" style="10" customWidth="1"/>
    <col min="4060" max="4060" width="18.85546875" style="10" customWidth="1"/>
    <col min="4061" max="4061" width="11.28515625" style="10" customWidth="1"/>
    <col min="4062" max="4062" width="12.28515625" style="10" customWidth="1"/>
    <col min="4063" max="4063" width="14.7109375" style="10" customWidth="1"/>
    <col min="4064" max="4064" width="17.140625" style="10" customWidth="1"/>
    <col min="4065" max="4065" width="17" style="10" customWidth="1"/>
    <col min="4066" max="4066" width="19.28515625" style="10" customWidth="1"/>
    <col min="4067" max="4067" width="13.7109375" style="10" customWidth="1"/>
    <col min="4068" max="4070" width="17" style="10" customWidth="1"/>
    <col min="4071" max="4071" width="12.140625" style="10" customWidth="1"/>
    <col min="4072" max="4072" width="18" style="10" customWidth="1"/>
    <col min="4073" max="4073" width="15" style="10" customWidth="1"/>
    <col min="4074" max="4074" width="16.42578125" style="10" customWidth="1"/>
    <col min="4075" max="4075" width="22" style="10" customWidth="1"/>
    <col min="4076" max="4076" width="17.140625" style="10" customWidth="1"/>
    <col min="4077" max="4077" width="14.140625" style="10" customWidth="1"/>
    <col min="4078" max="4078" width="11.42578125" style="10" customWidth="1"/>
    <col min="4079" max="4079" width="12.85546875" style="10" customWidth="1"/>
    <col min="4080" max="4080" width="12.5703125" style="10" customWidth="1"/>
    <col min="4081" max="4082" width="16.28515625" style="10" customWidth="1"/>
    <col min="4083" max="4083" width="12.5703125" style="10" customWidth="1"/>
    <col min="4084" max="4084" width="17.85546875" style="10" customWidth="1"/>
    <col min="4085" max="4085" width="14.42578125" style="10" customWidth="1"/>
    <col min="4086" max="4086" width="14.85546875" style="10" customWidth="1"/>
    <col min="4087" max="4087" width="13" style="10" customWidth="1"/>
    <col min="4088" max="4088" width="20.7109375" style="10" customWidth="1"/>
    <col min="4089" max="4089" width="15.85546875" style="10" customWidth="1"/>
    <col min="4090" max="4090" width="13.140625" style="10" customWidth="1"/>
    <col min="4091" max="4091" width="14.85546875" style="10" customWidth="1"/>
    <col min="4092" max="4092" width="14" style="10" customWidth="1"/>
    <col min="4093" max="4093" width="14.85546875" style="10" customWidth="1"/>
    <col min="4094" max="4094" width="10.5703125" style="10" customWidth="1"/>
    <col min="4095" max="4095" width="21.28515625" style="10" customWidth="1"/>
    <col min="4096" max="4096" width="15.85546875" style="10" bestFit="1" customWidth="1"/>
    <col min="4097" max="4097" width="11.5703125" style="10" customWidth="1"/>
    <col min="4098" max="4098" width="11.85546875" style="10" customWidth="1"/>
    <col min="4099" max="4099" width="13.140625" style="10" customWidth="1"/>
    <col min="4100" max="4100" width="10.85546875" style="10" customWidth="1"/>
    <col min="4101" max="4101" width="11.28515625" style="10" customWidth="1"/>
    <col min="4102" max="4102" width="12.5703125" style="10" customWidth="1"/>
    <col min="4103" max="4103" width="11.42578125" style="10" customWidth="1"/>
    <col min="4104" max="4104" width="12.5703125" style="10" customWidth="1"/>
    <col min="4105" max="4105" width="13" style="10" customWidth="1"/>
    <col min="4106" max="4106" width="10.85546875" style="10" customWidth="1"/>
    <col min="4107" max="4107" width="11.85546875" style="10" customWidth="1"/>
    <col min="4108" max="4108" width="11.7109375" style="10" customWidth="1"/>
    <col min="4109" max="4109" width="17.5703125" style="10" customWidth="1"/>
    <col min="4110" max="4110" width="16.42578125" style="10" customWidth="1"/>
    <col min="4111" max="4111" width="14.42578125" style="10" customWidth="1"/>
    <col min="4112" max="4113" width="13.5703125" style="10" customWidth="1"/>
    <col min="4114" max="4114" width="18.42578125" style="10" customWidth="1"/>
    <col min="4115" max="4115" width="13.85546875" style="10" customWidth="1"/>
    <col min="4116" max="4116" width="17.42578125" style="10" customWidth="1"/>
    <col min="4117" max="4117" width="13.42578125" style="10" customWidth="1"/>
    <col min="4118" max="4118" width="17.5703125" style="10" customWidth="1"/>
    <col min="4119" max="4119" width="11.42578125" style="10" customWidth="1"/>
    <col min="4120" max="4121" width="11.7109375" style="10" customWidth="1"/>
    <col min="4122" max="4122" width="17.140625" style="10" customWidth="1"/>
    <col min="4123" max="4123" width="12.28515625" style="10" customWidth="1"/>
    <col min="4124" max="4124" width="15.7109375" style="10" customWidth="1"/>
    <col min="4125" max="4125" width="13.85546875" style="10" customWidth="1"/>
    <col min="4126" max="4126" width="20.42578125" style="10" customWidth="1"/>
    <col min="4127" max="4127" width="18.42578125" style="10" customWidth="1"/>
    <col min="4128" max="4143" width="15" style="10" customWidth="1"/>
    <col min="4144" max="4146" width="0" style="10" hidden="1" customWidth="1"/>
    <col min="4147" max="4147" width="15" style="10" customWidth="1"/>
    <col min="4148" max="4150" width="0" style="10" hidden="1" customWidth="1"/>
    <col min="4151" max="4151" width="15" style="10" customWidth="1"/>
    <col min="4152" max="4152" width="15.140625" style="10" customWidth="1"/>
    <col min="4153" max="4155" width="0" style="10" hidden="1" customWidth="1"/>
    <col min="4156" max="4158" width="18.85546875" style="10" customWidth="1"/>
    <col min="4159" max="4159" width="22.7109375" style="10" customWidth="1"/>
    <col min="4160" max="4160" width="23.28515625" style="10" customWidth="1"/>
    <col min="4161" max="4162" width="16.5703125" style="10" customWidth="1"/>
    <col min="4163" max="4163" width="22.140625" style="10" customWidth="1"/>
    <col min="4164" max="4164" width="15" style="10" bestFit="1" customWidth="1"/>
    <col min="4165" max="4165" width="16" style="10" bestFit="1" customWidth="1"/>
    <col min="4166" max="4166" width="16.7109375" style="10" customWidth="1"/>
    <col min="4167" max="4167" width="19.42578125" style="10" customWidth="1"/>
    <col min="4168" max="4168" width="18.7109375" style="10" customWidth="1"/>
    <col min="4169" max="4169" width="9" style="10"/>
    <col min="4170" max="4170" width="13.42578125" style="10" customWidth="1"/>
    <col min="4171" max="4171" width="14.28515625" style="10" customWidth="1"/>
    <col min="4172" max="4172" width="11.42578125" style="10" bestFit="1" customWidth="1"/>
    <col min="4173" max="4173" width="14.7109375" style="10" customWidth="1"/>
    <col min="4174" max="4174" width="14.85546875" style="10" customWidth="1"/>
    <col min="4175" max="4175" width="17.5703125" style="10" customWidth="1"/>
    <col min="4176" max="4292" width="9" style="10"/>
    <col min="4293" max="4293" width="40.42578125" style="10" customWidth="1"/>
    <col min="4294" max="4294" width="14.5703125" style="10" customWidth="1"/>
    <col min="4295" max="4297" width="11.85546875" style="10" customWidth="1"/>
    <col min="4298" max="4298" width="13" style="10" customWidth="1"/>
    <col min="4299" max="4299" width="14.28515625" style="10" customWidth="1"/>
    <col min="4300" max="4300" width="13.85546875" style="10" customWidth="1"/>
    <col min="4301" max="4301" width="17.42578125" style="10" customWidth="1"/>
    <col min="4302" max="4302" width="7.5703125" style="10" customWidth="1"/>
    <col min="4303" max="4304" width="9.85546875" style="10" customWidth="1"/>
    <col min="4305" max="4306" width="7.5703125" style="10" customWidth="1"/>
    <col min="4307" max="4307" width="8.7109375" style="10" customWidth="1"/>
    <col min="4308" max="4308" width="11.85546875" style="10" customWidth="1"/>
    <col min="4309" max="4309" width="14.140625" style="10" customWidth="1"/>
    <col min="4310" max="4310" width="11.42578125" style="10" customWidth="1"/>
    <col min="4311" max="4311" width="12" style="10" customWidth="1"/>
    <col min="4312" max="4312" width="12.5703125" style="10" customWidth="1"/>
    <col min="4313" max="4313" width="16.85546875" style="10" customWidth="1"/>
    <col min="4314" max="4314" width="13.140625" style="10" customWidth="1"/>
    <col min="4315" max="4315" width="16" style="10" customWidth="1"/>
    <col min="4316" max="4316" width="18.85546875" style="10" customWidth="1"/>
    <col min="4317" max="4317" width="11.28515625" style="10" customWidth="1"/>
    <col min="4318" max="4318" width="12.28515625" style="10" customWidth="1"/>
    <col min="4319" max="4319" width="14.7109375" style="10" customWidth="1"/>
    <col min="4320" max="4320" width="17.140625" style="10" customWidth="1"/>
    <col min="4321" max="4321" width="17" style="10" customWidth="1"/>
    <col min="4322" max="4322" width="19.28515625" style="10" customWidth="1"/>
    <col min="4323" max="4323" width="13.7109375" style="10" customWidth="1"/>
    <col min="4324" max="4326" width="17" style="10" customWidth="1"/>
    <col min="4327" max="4327" width="12.140625" style="10" customWidth="1"/>
    <col min="4328" max="4328" width="18" style="10" customWidth="1"/>
    <col min="4329" max="4329" width="15" style="10" customWidth="1"/>
    <col min="4330" max="4330" width="16.42578125" style="10" customWidth="1"/>
    <col min="4331" max="4331" width="22" style="10" customWidth="1"/>
    <col min="4332" max="4332" width="17.140625" style="10" customWidth="1"/>
    <col min="4333" max="4333" width="14.140625" style="10" customWidth="1"/>
    <col min="4334" max="4334" width="11.42578125" style="10" customWidth="1"/>
    <col min="4335" max="4335" width="12.85546875" style="10" customWidth="1"/>
    <col min="4336" max="4336" width="12.5703125" style="10" customWidth="1"/>
    <col min="4337" max="4338" width="16.28515625" style="10" customWidth="1"/>
    <col min="4339" max="4339" width="12.5703125" style="10" customWidth="1"/>
    <col min="4340" max="4340" width="17.85546875" style="10" customWidth="1"/>
    <col min="4341" max="4341" width="14.42578125" style="10" customWidth="1"/>
    <col min="4342" max="4342" width="14.85546875" style="10" customWidth="1"/>
    <col min="4343" max="4343" width="13" style="10" customWidth="1"/>
    <col min="4344" max="4344" width="20.7109375" style="10" customWidth="1"/>
    <col min="4345" max="4345" width="15.85546875" style="10" customWidth="1"/>
    <col min="4346" max="4346" width="13.140625" style="10" customWidth="1"/>
    <col min="4347" max="4347" width="14.85546875" style="10" customWidth="1"/>
    <col min="4348" max="4348" width="14" style="10" customWidth="1"/>
    <col min="4349" max="4349" width="14.85546875" style="10" customWidth="1"/>
    <col min="4350" max="4350" width="10.5703125" style="10" customWidth="1"/>
    <col min="4351" max="4351" width="21.28515625" style="10" customWidth="1"/>
    <col min="4352" max="4352" width="15.85546875" style="10" bestFit="1" customWidth="1"/>
    <col min="4353" max="4353" width="11.5703125" style="10" customWidth="1"/>
    <col min="4354" max="4354" width="11.85546875" style="10" customWidth="1"/>
    <col min="4355" max="4355" width="13.140625" style="10" customWidth="1"/>
    <col min="4356" max="4356" width="10.85546875" style="10" customWidth="1"/>
    <col min="4357" max="4357" width="11.28515625" style="10" customWidth="1"/>
    <col min="4358" max="4358" width="12.5703125" style="10" customWidth="1"/>
    <col min="4359" max="4359" width="11.42578125" style="10" customWidth="1"/>
    <col min="4360" max="4360" width="12.5703125" style="10" customWidth="1"/>
    <col min="4361" max="4361" width="13" style="10" customWidth="1"/>
    <col min="4362" max="4362" width="10.85546875" style="10" customWidth="1"/>
    <col min="4363" max="4363" width="11.85546875" style="10" customWidth="1"/>
    <col min="4364" max="4364" width="11.7109375" style="10" customWidth="1"/>
    <col min="4365" max="4365" width="17.5703125" style="10" customWidth="1"/>
    <col min="4366" max="4366" width="16.42578125" style="10" customWidth="1"/>
    <col min="4367" max="4367" width="14.42578125" style="10" customWidth="1"/>
    <col min="4368" max="4369" width="13.5703125" style="10" customWidth="1"/>
    <col min="4370" max="4370" width="18.42578125" style="10" customWidth="1"/>
    <col min="4371" max="4371" width="13.85546875" style="10" customWidth="1"/>
    <col min="4372" max="4372" width="17.42578125" style="10" customWidth="1"/>
    <col min="4373" max="4373" width="13.42578125" style="10" customWidth="1"/>
    <col min="4374" max="4374" width="17.5703125" style="10" customWidth="1"/>
    <col min="4375" max="4375" width="11.42578125" style="10" customWidth="1"/>
    <col min="4376" max="4377" width="11.7109375" style="10" customWidth="1"/>
    <col min="4378" max="4378" width="17.140625" style="10" customWidth="1"/>
    <col min="4379" max="4379" width="12.28515625" style="10" customWidth="1"/>
    <col min="4380" max="4380" width="15.7109375" style="10" customWidth="1"/>
    <col min="4381" max="4381" width="13.85546875" style="10" customWidth="1"/>
    <col min="4382" max="4382" width="20.42578125" style="10" customWidth="1"/>
    <col min="4383" max="4383" width="18.42578125" style="10" customWidth="1"/>
    <col min="4384" max="4399" width="15" style="10" customWidth="1"/>
    <col min="4400" max="4402" width="0" style="10" hidden="1" customWidth="1"/>
    <col min="4403" max="4403" width="15" style="10" customWidth="1"/>
    <col min="4404" max="4406" width="0" style="10" hidden="1" customWidth="1"/>
    <col min="4407" max="4407" width="15" style="10" customWidth="1"/>
    <col min="4408" max="4408" width="15.140625" style="10" customWidth="1"/>
    <col min="4409" max="4411" width="0" style="10" hidden="1" customWidth="1"/>
    <col min="4412" max="4414" width="18.85546875" style="10" customWidth="1"/>
    <col min="4415" max="4415" width="22.7109375" style="10" customWidth="1"/>
    <col min="4416" max="4416" width="23.28515625" style="10" customWidth="1"/>
    <col min="4417" max="4418" width="16.5703125" style="10" customWidth="1"/>
    <col min="4419" max="4419" width="22.140625" style="10" customWidth="1"/>
    <col min="4420" max="4420" width="15" style="10" bestFit="1" customWidth="1"/>
    <col min="4421" max="4421" width="16" style="10" bestFit="1" customWidth="1"/>
    <col min="4422" max="4422" width="16.7109375" style="10" customWidth="1"/>
    <col min="4423" max="4423" width="19.42578125" style="10" customWidth="1"/>
    <col min="4424" max="4424" width="18.7109375" style="10" customWidth="1"/>
    <col min="4425" max="4425" width="9" style="10"/>
    <col min="4426" max="4426" width="13.42578125" style="10" customWidth="1"/>
    <col min="4427" max="4427" width="14.28515625" style="10" customWidth="1"/>
    <col min="4428" max="4428" width="11.42578125" style="10" bestFit="1" customWidth="1"/>
    <col min="4429" max="4429" width="14.7109375" style="10" customWidth="1"/>
    <col min="4430" max="4430" width="14.85546875" style="10" customWidth="1"/>
    <col min="4431" max="4431" width="17.5703125" style="10" customWidth="1"/>
    <col min="4432" max="4548" width="9" style="10"/>
    <col min="4549" max="4549" width="40.42578125" style="10" customWidth="1"/>
    <col min="4550" max="4550" width="14.5703125" style="10" customWidth="1"/>
    <col min="4551" max="4553" width="11.85546875" style="10" customWidth="1"/>
    <col min="4554" max="4554" width="13" style="10" customWidth="1"/>
    <col min="4555" max="4555" width="14.28515625" style="10" customWidth="1"/>
    <col min="4556" max="4556" width="13.85546875" style="10" customWidth="1"/>
    <col min="4557" max="4557" width="17.42578125" style="10" customWidth="1"/>
    <col min="4558" max="4558" width="7.5703125" style="10" customWidth="1"/>
    <col min="4559" max="4560" width="9.85546875" style="10" customWidth="1"/>
    <col min="4561" max="4562" width="7.5703125" style="10" customWidth="1"/>
    <col min="4563" max="4563" width="8.7109375" style="10" customWidth="1"/>
    <col min="4564" max="4564" width="11.85546875" style="10" customWidth="1"/>
    <col min="4565" max="4565" width="14.140625" style="10" customWidth="1"/>
    <col min="4566" max="4566" width="11.42578125" style="10" customWidth="1"/>
    <col min="4567" max="4567" width="12" style="10" customWidth="1"/>
    <col min="4568" max="4568" width="12.5703125" style="10" customWidth="1"/>
    <col min="4569" max="4569" width="16.85546875" style="10" customWidth="1"/>
    <col min="4570" max="4570" width="13.140625" style="10" customWidth="1"/>
    <col min="4571" max="4571" width="16" style="10" customWidth="1"/>
    <col min="4572" max="4572" width="18.85546875" style="10" customWidth="1"/>
    <col min="4573" max="4573" width="11.28515625" style="10" customWidth="1"/>
    <col min="4574" max="4574" width="12.28515625" style="10" customWidth="1"/>
    <col min="4575" max="4575" width="14.7109375" style="10" customWidth="1"/>
    <col min="4576" max="4576" width="17.140625" style="10" customWidth="1"/>
    <col min="4577" max="4577" width="17" style="10" customWidth="1"/>
    <col min="4578" max="4578" width="19.28515625" style="10" customWidth="1"/>
    <col min="4579" max="4579" width="13.7109375" style="10" customWidth="1"/>
    <col min="4580" max="4582" width="17" style="10" customWidth="1"/>
    <col min="4583" max="4583" width="12.140625" style="10" customWidth="1"/>
    <col min="4584" max="4584" width="18" style="10" customWidth="1"/>
    <col min="4585" max="4585" width="15" style="10" customWidth="1"/>
    <col min="4586" max="4586" width="16.42578125" style="10" customWidth="1"/>
    <col min="4587" max="4587" width="22" style="10" customWidth="1"/>
    <col min="4588" max="4588" width="17.140625" style="10" customWidth="1"/>
    <col min="4589" max="4589" width="14.140625" style="10" customWidth="1"/>
    <col min="4590" max="4590" width="11.42578125" style="10" customWidth="1"/>
    <col min="4591" max="4591" width="12.85546875" style="10" customWidth="1"/>
    <col min="4592" max="4592" width="12.5703125" style="10" customWidth="1"/>
    <col min="4593" max="4594" width="16.28515625" style="10" customWidth="1"/>
    <col min="4595" max="4595" width="12.5703125" style="10" customWidth="1"/>
    <col min="4596" max="4596" width="17.85546875" style="10" customWidth="1"/>
    <col min="4597" max="4597" width="14.42578125" style="10" customWidth="1"/>
    <col min="4598" max="4598" width="14.85546875" style="10" customWidth="1"/>
    <col min="4599" max="4599" width="13" style="10" customWidth="1"/>
    <col min="4600" max="4600" width="20.7109375" style="10" customWidth="1"/>
    <col min="4601" max="4601" width="15.85546875" style="10" customWidth="1"/>
    <col min="4602" max="4602" width="13.140625" style="10" customWidth="1"/>
    <col min="4603" max="4603" width="14.85546875" style="10" customWidth="1"/>
    <col min="4604" max="4604" width="14" style="10" customWidth="1"/>
    <col min="4605" max="4605" width="14.85546875" style="10" customWidth="1"/>
    <col min="4606" max="4606" width="10.5703125" style="10" customWidth="1"/>
    <col min="4607" max="4607" width="21.28515625" style="10" customWidth="1"/>
    <col min="4608" max="4608" width="15.85546875" style="10" bestFit="1" customWidth="1"/>
    <col min="4609" max="4609" width="11.5703125" style="10" customWidth="1"/>
    <col min="4610" max="4610" width="11.85546875" style="10" customWidth="1"/>
    <col min="4611" max="4611" width="13.140625" style="10" customWidth="1"/>
    <col min="4612" max="4612" width="10.85546875" style="10" customWidth="1"/>
    <col min="4613" max="4613" width="11.28515625" style="10" customWidth="1"/>
    <col min="4614" max="4614" width="12.5703125" style="10" customWidth="1"/>
    <col min="4615" max="4615" width="11.42578125" style="10" customWidth="1"/>
    <col min="4616" max="4616" width="12.5703125" style="10" customWidth="1"/>
    <col min="4617" max="4617" width="13" style="10" customWidth="1"/>
    <col min="4618" max="4618" width="10.85546875" style="10" customWidth="1"/>
    <col min="4619" max="4619" width="11.85546875" style="10" customWidth="1"/>
    <col min="4620" max="4620" width="11.7109375" style="10" customWidth="1"/>
    <col min="4621" max="4621" width="17.5703125" style="10" customWidth="1"/>
    <col min="4622" max="4622" width="16.42578125" style="10" customWidth="1"/>
    <col min="4623" max="4623" width="14.42578125" style="10" customWidth="1"/>
    <col min="4624" max="4625" width="13.5703125" style="10" customWidth="1"/>
    <col min="4626" max="4626" width="18.42578125" style="10" customWidth="1"/>
    <col min="4627" max="4627" width="13.85546875" style="10" customWidth="1"/>
    <col min="4628" max="4628" width="17.42578125" style="10" customWidth="1"/>
    <col min="4629" max="4629" width="13.42578125" style="10" customWidth="1"/>
    <col min="4630" max="4630" width="17.5703125" style="10" customWidth="1"/>
    <col min="4631" max="4631" width="11.42578125" style="10" customWidth="1"/>
    <col min="4632" max="4633" width="11.7109375" style="10" customWidth="1"/>
    <col min="4634" max="4634" width="17.140625" style="10" customWidth="1"/>
    <col min="4635" max="4635" width="12.28515625" style="10" customWidth="1"/>
    <col min="4636" max="4636" width="15.7109375" style="10" customWidth="1"/>
    <col min="4637" max="4637" width="13.85546875" style="10" customWidth="1"/>
    <col min="4638" max="4638" width="20.42578125" style="10" customWidth="1"/>
    <col min="4639" max="4639" width="18.42578125" style="10" customWidth="1"/>
    <col min="4640" max="4655" width="15" style="10" customWidth="1"/>
    <col min="4656" max="4658" width="0" style="10" hidden="1" customWidth="1"/>
    <col min="4659" max="4659" width="15" style="10" customWidth="1"/>
    <col min="4660" max="4662" width="0" style="10" hidden="1" customWidth="1"/>
    <col min="4663" max="4663" width="15" style="10" customWidth="1"/>
    <col min="4664" max="4664" width="15.140625" style="10" customWidth="1"/>
    <col min="4665" max="4667" width="0" style="10" hidden="1" customWidth="1"/>
    <col min="4668" max="4670" width="18.85546875" style="10" customWidth="1"/>
    <col min="4671" max="4671" width="22.7109375" style="10" customWidth="1"/>
    <col min="4672" max="4672" width="23.28515625" style="10" customWidth="1"/>
    <col min="4673" max="4674" width="16.5703125" style="10" customWidth="1"/>
    <col min="4675" max="4675" width="22.140625" style="10" customWidth="1"/>
    <col min="4676" max="4676" width="15" style="10" bestFit="1" customWidth="1"/>
    <col min="4677" max="4677" width="16" style="10" bestFit="1" customWidth="1"/>
    <col min="4678" max="4678" width="16.7109375" style="10" customWidth="1"/>
    <col min="4679" max="4679" width="19.42578125" style="10" customWidth="1"/>
    <col min="4680" max="4680" width="18.7109375" style="10" customWidth="1"/>
    <col min="4681" max="4681" width="9" style="10"/>
    <col min="4682" max="4682" width="13.42578125" style="10" customWidth="1"/>
    <col min="4683" max="4683" width="14.28515625" style="10" customWidth="1"/>
    <col min="4684" max="4684" width="11.42578125" style="10" bestFit="1" customWidth="1"/>
    <col min="4685" max="4685" width="14.7109375" style="10" customWidth="1"/>
    <col min="4686" max="4686" width="14.85546875" style="10" customWidth="1"/>
    <col min="4687" max="4687" width="17.5703125" style="10" customWidth="1"/>
    <col min="4688" max="4804" width="9" style="10"/>
    <col min="4805" max="4805" width="40.42578125" style="10" customWidth="1"/>
    <col min="4806" max="4806" width="14.5703125" style="10" customWidth="1"/>
    <col min="4807" max="4809" width="11.85546875" style="10" customWidth="1"/>
    <col min="4810" max="4810" width="13" style="10" customWidth="1"/>
    <col min="4811" max="4811" width="14.28515625" style="10" customWidth="1"/>
    <col min="4812" max="4812" width="13.85546875" style="10" customWidth="1"/>
    <col min="4813" max="4813" width="17.42578125" style="10" customWidth="1"/>
    <col min="4814" max="4814" width="7.5703125" style="10" customWidth="1"/>
    <col min="4815" max="4816" width="9.85546875" style="10" customWidth="1"/>
    <col min="4817" max="4818" width="7.5703125" style="10" customWidth="1"/>
    <col min="4819" max="4819" width="8.7109375" style="10" customWidth="1"/>
    <col min="4820" max="4820" width="11.85546875" style="10" customWidth="1"/>
    <col min="4821" max="4821" width="14.140625" style="10" customWidth="1"/>
    <col min="4822" max="4822" width="11.42578125" style="10" customWidth="1"/>
    <col min="4823" max="4823" width="12" style="10" customWidth="1"/>
    <col min="4824" max="4824" width="12.5703125" style="10" customWidth="1"/>
    <col min="4825" max="4825" width="16.85546875" style="10" customWidth="1"/>
    <col min="4826" max="4826" width="13.140625" style="10" customWidth="1"/>
    <col min="4827" max="4827" width="16" style="10" customWidth="1"/>
    <col min="4828" max="4828" width="18.85546875" style="10" customWidth="1"/>
    <col min="4829" max="4829" width="11.28515625" style="10" customWidth="1"/>
    <col min="4830" max="4830" width="12.28515625" style="10" customWidth="1"/>
    <col min="4831" max="4831" width="14.7109375" style="10" customWidth="1"/>
    <col min="4832" max="4832" width="17.140625" style="10" customWidth="1"/>
    <col min="4833" max="4833" width="17" style="10" customWidth="1"/>
    <col min="4834" max="4834" width="19.28515625" style="10" customWidth="1"/>
    <col min="4835" max="4835" width="13.7109375" style="10" customWidth="1"/>
    <col min="4836" max="4838" width="17" style="10" customWidth="1"/>
    <col min="4839" max="4839" width="12.140625" style="10" customWidth="1"/>
    <col min="4840" max="4840" width="18" style="10" customWidth="1"/>
    <col min="4841" max="4841" width="15" style="10" customWidth="1"/>
    <col min="4842" max="4842" width="16.42578125" style="10" customWidth="1"/>
    <col min="4843" max="4843" width="22" style="10" customWidth="1"/>
    <col min="4844" max="4844" width="17.140625" style="10" customWidth="1"/>
    <col min="4845" max="4845" width="14.140625" style="10" customWidth="1"/>
    <col min="4846" max="4846" width="11.42578125" style="10" customWidth="1"/>
    <col min="4847" max="4847" width="12.85546875" style="10" customWidth="1"/>
    <col min="4848" max="4848" width="12.5703125" style="10" customWidth="1"/>
    <col min="4849" max="4850" width="16.28515625" style="10" customWidth="1"/>
    <col min="4851" max="4851" width="12.5703125" style="10" customWidth="1"/>
    <col min="4852" max="4852" width="17.85546875" style="10" customWidth="1"/>
    <col min="4853" max="4853" width="14.42578125" style="10" customWidth="1"/>
    <col min="4854" max="4854" width="14.85546875" style="10" customWidth="1"/>
    <col min="4855" max="4855" width="13" style="10" customWidth="1"/>
    <col min="4856" max="4856" width="20.7109375" style="10" customWidth="1"/>
    <col min="4857" max="4857" width="15.85546875" style="10" customWidth="1"/>
    <col min="4858" max="4858" width="13.140625" style="10" customWidth="1"/>
    <col min="4859" max="4859" width="14.85546875" style="10" customWidth="1"/>
    <col min="4860" max="4860" width="14" style="10" customWidth="1"/>
    <col min="4861" max="4861" width="14.85546875" style="10" customWidth="1"/>
    <col min="4862" max="4862" width="10.5703125" style="10" customWidth="1"/>
    <col min="4863" max="4863" width="21.28515625" style="10" customWidth="1"/>
    <col min="4864" max="4864" width="15.85546875" style="10" bestFit="1" customWidth="1"/>
    <col min="4865" max="4865" width="11.5703125" style="10" customWidth="1"/>
    <col min="4866" max="4866" width="11.85546875" style="10" customWidth="1"/>
    <col min="4867" max="4867" width="13.140625" style="10" customWidth="1"/>
    <col min="4868" max="4868" width="10.85546875" style="10" customWidth="1"/>
    <col min="4869" max="4869" width="11.28515625" style="10" customWidth="1"/>
    <col min="4870" max="4870" width="12.5703125" style="10" customWidth="1"/>
    <col min="4871" max="4871" width="11.42578125" style="10" customWidth="1"/>
    <col min="4872" max="4872" width="12.5703125" style="10" customWidth="1"/>
    <col min="4873" max="4873" width="13" style="10" customWidth="1"/>
    <col min="4874" max="4874" width="10.85546875" style="10" customWidth="1"/>
    <col min="4875" max="4875" width="11.85546875" style="10" customWidth="1"/>
    <col min="4876" max="4876" width="11.7109375" style="10" customWidth="1"/>
    <col min="4877" max="4877" width="17.5703125" style="10" customWidth="1"/>
    <col min="4878" max="4878" width="16.42578125" style="10" customWidth="1"/>
    <col min="4879" max="4879" width="14.42578125" style="10" customWidth="1"/>
    <col min="4880" max="4881" width="13.5703125" style="10" customWidth="1"/>
    <col min="4882" max="4882" width="18.42578125" style="10" customWidth="1"/>
    <col min="4883" max="4883" width="13.85546875" style="10" customWidth="1"/>
    <col min="4884" max="4884" width="17.42578125" style="10" customWidth="1"/>
    <col min="4885" max="4885" width="13.42578125" style="10" customWidth="1"/>
    <col min="4886" max="4886" width="17.5703125" style="10" customWidth="1"/>
    <col min="4887" max="4887" width="11.42578125" style="10" customWidth="1"/>
    <col min="4888" max="4889" width="11.7109375" style="10" customWidth="1"/>
    <col min="4890" max="4890" width="17.140625" style="10" customWidth="1"/>
    <col min="4891" max="4891" width="12.28515625" style="10" customWidth="1"/>
    <col min="4892" max="4892" width="15.7109375" style="10" customWidth="1"/>
    <col min="4893" max="4893" width="13.85546875" style="10" customWidth="1"/>
    <col min="4894" max="4894" width="20.42578125" style="10" customWidth="1"/>
    <col min="4895" max="4895" width="18.42578125" style="10" customWidth="1"/>
    <col min="4896" max="4911" width="15" style="10" customWidth="1"/>
    <col min="4912" max="4914" width="0" style="10" hidden="1" customWidth="1"/>
    <col min="4915" max="4915" width="15" style="10" customWidth="1"/>
    <col min="4916" max="4918" width="0" style="10" hidden="1" customWidth="1"/>
    <col min="4919" max="4919" width="15" style="10" customWidth="1"/>
    <col min="4920" max="4920" width="15.140625" style="10" customWidth="1"/>
    <col min="4921" max="4923" width="0" style="10" hidden="1" customWidth="1"/>
    <col min="4924" max="4926" width="18.85546875" style="10" customWidth="1"/>
    <col min="4927" max="4927" width="22.7109375" style="10" customWidth="1"/>
    <col min="4928" max="4928" width="23.28515625" style="10" customWidth="1"/>
    <col min="4929" max="4930" width="16.5703125" style="10" customWidth="1"/>
    <col min="4931" max="4931" width="22.140625" style="10" customWidth="1"/>
    <col min="4932" max="4932" width="15" style="10" bestFit="1" customWidth="1"/>
    <col min="4933" max="4933" width="16" style="10" bestFit="1" customWidth="1"/>
    <col min="4934" max="4934" width="16.7109375" style="10" customWidth="1"/>
    <col min="4935" max="4935" width="19.42578125" style="10" customWidth="1"/>
    <col min="4936" max="4936" width="18.7109375" style="10" customWidth="1"/>
    <col min="4937" max="4937" width="9" style="10"/>
    <col min="4938" max="4938" width="13.42578125" style="10" customWidth="1"/>
    <col min="4939" max="4939" width="14.28515625" style="10" customWidth="1"/>
    <col min="4940" max="4940" width="11.42578125" style="10" bestFit="1" customWidth="1"/>
    <col min="4941" max="4941" width="14.7109375" style="10" customWidth="1"/>
    <col min="4942" max="4942" width="14.85546875" style="10" customWidth="1"/>
    <col min="4943" max="4943" width="17.5703125" style="10" customWidth="1"/>
    <col min="4944" max="5060" width="9" style="10"/>
    <col min="5061" max="5061" width="40.42578125" style="10" customWidth="1"/>
    <col min="5062" max="5062" width="14.5703125" style="10" customWidth="1"/>
    <col min="5063" max="5065" width="11.85546875" style="10" customWidth="1"/>
    <col min="5066" max="5066" width="13" style="10" customWidth="1"/>
    <col min="5067" max="5067" width="14.28515625" style="10" customWidth="1"/>
    <col min="5068" max="5068" width="13.85546875" style="10" customWidth="1"/>
    <col min="5069" max="5069" width="17.42578125" style="10" customWidth="1"/>
    <col min="5070" max="5070" width="7.5703125" style="10" customWidth="1"/>
    <col min="5071" max="5072" width="9.85546875" style="10" customWidth="1"/>
    <col min="5073" max="5074" width="7.5703125" style="10" customWidth="1"/>
    <col min="5075" max="5075" width="8.7109375" style="10" customWidth="1"/>
    <col min="5076" max="5076" width="11.85546875" style="10" customWidth="1"/>
    <col min="5077" max="5077" width="14.140625" style="10" customWidth="1"/>
    <col min="5078" max="5078" width="11.42578125" style="10" customWidth="1"/>
    <col min="5079" max="5079" width="12" style="10" customWidth="1"/>
    <col min="5080" max="5080" width="12.5703125" style="10" customWidth="1"/>
    <col min="5081" max="5081" width="16.85546875" style="10" customWidth="1"/>
    <col min="5082" max="5082" width="13.140625" style="10" customWidth="1"/>
    <col min="5083" max="5083" width="16" style="10" customWidth="1"/>
    <col min="5084" max="5084" width="18.85546875" style="10" customWidth="1"/>
    <col min="5085" max="5085" width="11.28515625" style="10" customWidth="1"/>
    <col min="5086" max="5086" width="12.28515625" style="10" customWidth="1"/>
    <col min="5087" max="5087" width="14.7109375" style="10" customWidth="1"/>
    <col min="5088" max="5088" width="17.140625" style="10" customWidth="1"/>
    <col min="5089" max="5089" width="17" style="10" customWidth="1"/>
    <col min="5090" max="5090" width="19.28515625" style="10" customWidth="1"/>
    <col min="5091" max="5091" width="13.7109375" style="10" customWidth="1"/>
    <col min="5092" max="5094" width="17" style="10" customWidth="1"/>
    <col min="5095" max="5095" width="12.140625" style="10" customWidth="1"/>
    <col min="5096" max="5096" width="18" style="10" customWidth="1"/>
    <col min="5097" max="5097" width="15" style="10" customWidth="1"/>
    <col min="5098" max="5098" width="16.42578125" style="10" customWidth="1"/>
    <col min="5099" max="5099" width="22" style="10" customWidth="1"/>
    <col min="5100" max="5100" width="17.140625" style="10" customWidth="1"/>
    <col min="5101" max="5101" width="14.140625" style="10" customWidth="1"/>
    <col min="5102" max="5102" width="11.42578125" style="10" customWidth="1"/>
    <col min="5103" max="5103" width="12.85546875" style="10" customWidth="1"/>
    <col min="5104" max="5104" width="12.5703125" style="10" customWidth="1"/>
    <col min="5105" max="5106" width="16.28515625" style="10" customWidth="1"/>
    <col min="5107" max="5107" width="12.5703125" style="10" customWidth="1"/>
    <col min="5108" max="5108" width="17.85546875" style="10" customWidth="1"/>
    <col min="5109" max="5109" width="14.42578125" style="10" customWidth="1"/>
    <col min="5110" max="5110" width="14.85546875" style="10" customWidth="1"/>
    <col min="5111" max="5111" width="13" style="10" customWidth="1"/>
    <col min="5112" max="5112" width="20.7109375" style="10" customWidth="1"/>
    <col min="5113" max="5113" width="15.85546875" style="10" customWidth="1"/>
    <col min="5114" max="5114" width="13.140625" style="10" customWidth="1"/>
    <col min="5115" max="5115" width="14.85546875" style="10" customWidth="1"/>
    <col min="5116" max="5116" width="14" style="10" customWidth="1"/>
    <col min="5117" max="5117" width="14.85546875" style="10" customWidth="1"/>
    <col min="5118" max="5118" width="10.5703125" style="10" customWidth="1"/>
    <col min="5119" max="5119" width="21.28515625" style="10" customWidth="1"/>
    <col min="5120" max="5120" width="15.85546875" style="10" bestFit="1" customWidth="1"/>
    <col min="5121" max="5121" width="11.5703125" style="10" customWidth="1"/>
    <col min="5122" max="5122" width="11.85546875" style="10" customWidth="1"/>
    <col min="5123" max="5123" width="13.140625" style="10" customWidth="1"/>
    <col min="5124" max="5124" width="10.85546875" style="10" customWidth="1"/>
    <col min="5125" max="5125" width="11.28515625" style="10" customWidth="1"/>
    <col min="5126" max="5126" width="12.5703125" style="10" customWidth="1"/>
    <col min="5127" max="5127" width="11.42578125" style="10" customWidth="1"/>
    <col min="5128" max="5128" width="12.5703125" style="10" customWidth="1"/>
    <col min="5129" max="5129" width="13" style="10" customWidth="1"/>
    <col min="5130" max="5130" width="10.85546875" style="10" customWidth="1"/>
    <col min="5131" max="5131" width="11.85546875" style="10" customWidth="1"/>
    <col min="5132" max="5132" width="11.7109375" style="10" customWidth="1"/>
    <col min="5133" max="5133" width="17.5703125" style="10" customWidth="1"/>
    <col min="5134" max="5134" width="16.42578125" style="10" customWidth="1"/>
    <col min="5135" max="5135" width="14.42578125" style="10" customWidth="1"/>
    <col min="5136" max="5137" width="13.5703125" style="10" customWidth="1"/>
    <col min="5138" max="5138" width="18.42578125" style="10" customWidth="1"/>
    <col min="5139" max="5139" width="13.85546875" style="10" customWidth="1"/>
    <col min="5140" max="5140" width="17.42578125" style="10" customWidth="1"/>
    <col min="5141" max="5141" width="13.42578125" style="10" customWidth="1"/>
    <col min="5142" max="5142" width="17.5703125" style="10" customWidth="1"/>
    <col min="5143" max="5143" width="11.42578125" style="10" customWidth="1"/>
    <col min="5144" max="5145" width="11.7109375" style="10" customWidth="1"/>
    <col min="5146" max="5146" width="17.140625" style="10" customWidth="1"/>
    <col min="5147" max="5147" width="12.28515625" style="10" customWidth="1"/>
    <col min="5148" max="5148" width="15.7109375" style="10" customWidth="1"/>
    <col min="5149" max="5149" width="13.85546875" style="10" customWidth="1"/>
    <col min="5150" max="5150" width="20.42578125" style="10" customWidth="1"/>
    <col min="5151" max="5151" width="18.42578125" style="10" customWidth="1"/>
    <col min="5152" max="5167" width="15" style="10" customWidth="1"/>
    <col min="5168" max="5170" width="0" style="10" hidden="1" customWidth="1"/>
    <col min="5171" max="5171" width="15" style="10" customWidth="1"/>
    <col min="5172" max="5174" width="0" style="10" hidden="1" customWidth="1"/>
    <col min="5175" max="5175" width="15" style="10" customWidth="1"/>
    <col min="5176" max="5176" width="15.140625" style="10" customWidth="1"/>
    <col min="5177" max="5179" width="0" style="10" hidden="1" customWidth="1"/>
    <col min="5180" max="5182" width="18.85546875" style="10" customWidth="1"/>
    <col min="5183" max="5183" width="22.7109375" style="10" customWidth="1"/>
    <col min="5184" max="5184" width="23.28515625" style="10" customWidth="1"/>
    <col min="5185" max="5186" width="16.5703125" style="10" customWidth="1"/>
    <col min="5187" max="5187" width="22.140625" style="10" customWidth="1"/>
    <col min="5188" max="5188" width="15" style="10" bestFit="1" customWidth="1"/>
    <col min="5189" max="5189" width="16" style="10" bestFit="1" customWidth="1"/>
    <col min="5190" max="5190" width="16.7109375" style="10" customWidth="1"/>
    <col min="5191" max="5191" width="19.42578125" style="10" customWidth="1"/>
    <col min="5192" max="5192" width="18.7109375" style="10" customWidth="1"/>
    <col min="5193" max="5193" width="9" style="10"/>
    <col min="5194" max="5194" width="13.42578125" style="10" customWidth="1"/>
    <col min="5195" max="5195" width="14.28515625" style="10" customWidth="1"/>
    <col min="5196" max="5196" width="11.42578125" style="10" bestFit="1" customWidth="1"/>
    <col min="5197" max="5197" width="14.7109375" style="10" customWidth="1"/>
    <col min="5198" max="5198" width="14.85546875" style="10" customWidth="1"/>
    <col min="5199" max="5199" width="17.5703125" style="10" customWidth="1"/>
    <col min="5200" max="5316" width="9" style="10"/>
    <col min="5317" max="5317" width="40.42578125" style="10" customWidth="1"/>
    <col min="5318" max="5318" width="14.5703125" style="10" customWidth="1"/>
    <col min="5319" max="5321" width="11.85546875" style="10" customWidth="1"/>
    <col min="5322" max="5322" width="13" style="10" customWidth="1"/>
    <col min="5323" max="5323" width="14.28515625" style="10" customWidth="1"/>
    <col min="5324" max="5324" width="13.85546875" style="10" customWidth="1"/>
    <col min="5325" max="5325" width="17.42578125" style="10" customWidth="1"/>
    <col min="5326" max="5326" width="7.5703125" style="10" customWidth="1"/>
    <col min="5327" max="5328" width="9.85546875" style="10" customWidth="1"/>
    <col min="5329" max="5330" width="7.5703125" style="10" customWidth="1"/>
    <col min="5331" max="5331" width="8.7109375" style="10" customWidth="1"/>
    <col min="5332" max="5332" width="11.85546875" style="10" customWidth="1"/>
    <col min="5333" max="5333" width="14.140625" style="10" customWidth="1"/>
    <col min="5334" max="5334" width="11.42578125" style="10" customWidth="1"/>
    <col min="5335" max="5335" width="12" style="10" customWidth="1"/>
    <col min="5336" max="5336" width="12.5703125" style="10" customWidth="1"/>
    <col min="5337" max="5337" width="16.85546875" style="10" customWidth="1"/>
    <col min="5338" max="5338" width="13.140625" style="10" customWidth="1"/>
    <col min="5339" max="5339" width="16" style="10" customWidth="1"/>
    <col min="5340" max="5340" width="18.85546875" style="10" customWidth="1"/>
    <col min="5341" max="5341" width="11.28515625" style="10" customWidth="1"/>
    <col min="5342" max="5342" width="12.28515625" style="10" customWidth="1"/>
    <col min="5343" max="5343" width="14.7109375" style="10" customWidth="1"/>
    <col min="5344" max="5344" width="17.140625" style="10" customWidth="1"/>
    <col min="5345" max="5345" width="17" style="10" customWidth="1"/>
    <col min="5346" max="5346" width="19.28515625" style="10" customWidth="1"/>
    <col min="5347" max="5347" width="13.7109375" style="10" customWidth="1"/>
    <col min="5348" max="5350" width="17" style="10" customWidth="1"/>
    <col min="5351" max="5351" width="12.140625" style="10" customWidth="1"/>
    <col min="5352" max="5352" width="18" style="10" customWidth="1"/>
    <col min="5353" max="5353" width="15" style="10" customWidth="1"/>
    <col min="5354" max="5354" width="16.42578125" style="10" customWidth="1"/>
    <col min="5355" max="5355" width="22" style="10" customWidth="1"/>
    <col min="5356" max="5356" width="17.140625" style="10" customWidth="1"/>
    <col min="5357" max="5357" width="14.140625" style="10" customWidth="1"/>
    <col min="5358" max="5358" width="11.42578125" style="10" customWidth="1"/>
    <col min="5359" max="5359" width="12.85546875" style="10" customWidth="1"/>
    <col min="5360" max="5360" width="12.5703125" style="10" customWidth="1"/>
    <col min="5361" max="5362" width="16.28515625" style="10" customWidth="1"/>
    <col min="5363" max="5363" width="12.5703125" style="10" customWidth="1"/>
    <col min="5364" max="5364" width="17.85546875" style="10" customWidth="1"/>
    <col min="5365" max="5365" width="14.42578125" style="10" customWidth="1"/>
    <col min="5366" max="5366" width="14.85546875" style="10" customWidth="1"/>
    <col min="5367" max="5367" width="13" style="10" customWidth="1"/>
    <col min="5368" max="5368" width="20.7109375" style="10" customWidth="1"/>
    <col min="5369" max="5369" width="15.85546875" style="10" customWidth="1"/>
    <col min="5370" max="5370" width="13.140625" style="10" customWidth="1"/>
    <col min="5371" max="5371" width="14.85546875" style="10" customWidth="1"/>
    <col min="5372" max="5372" width="14" style="10" customWidth="1"/>
    <col min="5373" max="5373" width="14.85546875" style="10" customWidth="1"/>
    <col min="5374" max="5374" width="10.5703125" style="10" customWidth="1"/>
    <col min="5375" max="5375" width="21.28515625" style="10" customWidth="1"/>
    <col min="5376" max="5376" width="15.85546875" style="10" bestFit="1" customWidth="1"/>
    <col min="5377" max="5377" width="11.5703125" style="10" customWidth="1"/>
    <col min="5378" max="5378" width="11.85546875" style="10" customWidth="1"/>
    <col min="5379" max="5379" width="13.140625" style="10" customWidth="1"/>
    <col min="5380" max="5380" width="10.85546875" style="10" customWidth="1"/>
    <col min="5381" max="5381" width="11.28515625" style="10" customWidth="1"/>
    <col min="5382" max="5382" width="12.5703125" style="10" customWidth="1"/>
    <col min="5383" max="5383" width="11.42578125" style="10" customWidth="1"/>
    <col min="5384" max="5384" width="12.5703125" style="10" customWidth="1"/>
    <col min="5385" max="5385" width="13" style="10" customWidth="1"/>
    <col min="5386" max="5386" width="10.85546875" style="10" customWidth="1"/>
    <col min="5387" max="5387" width="11.85546875" style="10" customWidth="1"/>
    <col min="5388" max="5388" width="11.7109375" style="10" customWidth="1"/>
    <col min="5389" max="5389" width="17.5703125" style="10" customWidth="1"/>
    <col min="5390" max="5390" width="16.42578125" style="10" customWidth="1"/>
    <col min="5391" max="5391" width="14.42578125" style="10" customWidth="1"/>
    <col min="5392" max="5393" width="13.5703125" style="10" customWidth="1"/>
    <col min="5394" max="5394" width="18.42578125" style="10" customWidth="1"/>
    <col min="5395" max="5395" width="13.85546875" style="10" customWidth="1"/>
    <col min="5396" max="5396" width="17.42578125" style="10" customWidth="1"/>
    <col min="5397" max="5397" width="13.42578125" style="10" customWidth="1"/>
    <col min="5398" max="5398" width="17.5703125" style="10" customWidth="1"/>
    <col min="5399" max="5399" width="11.42578125" style="10" customWidth="1"/>
    <col min="5400" max="5401" width="11.7109375" style="10" customWidth="1"/>
    <col min="5402" max="5402" width="17.140625" style="10" customWidth="1"/>
    <col min="5403" max="5403" width="12.28515625" style="10" customWidth="1"/>
    <col min="5404" max="5404" width="15.7109375" style="10" customWidth="1"/>
    <col min="5405" max="5405" width="13.85546875" style="10" customWidth="1"/>
    <col min="5406" max="5406" width="20.42578125" style="10" customWidth="1"/>
    <col min="5407" max="5407" width="18.42578125" style="10" customWidth="1"/>
    <col min="5408" max="5423" width="15" style="10" customWidth="1"/>
    <col min="5424" max="5426" width="0" style="10" hidden="1" customWidth="1"/>
    <col min="5427" max="5427" width="15" style="10" customWidth="1"/>
    <col min="5428" max="5430" width="0" style="10" hidden="1" customWidth="1"/>
    <col min="5431" max="5431" width="15" style="10" customWidth="1"/>
    <col min="5432" max="5432" width="15.140625" style="10" customWidth="1"/>
    <col min="5433" max="5435" width="0" style="10" hidden="1" customWidth="1"/>
    <col min="5436" max="5438" width="18.85546875" style="10" customWidth="1"/>
    <col min="5439" max="5439" width="22.7109375" style="10" customWidth="1"/>
    <col min="5440" max="5440" width="23.28515625" style="10" customWidth="1"/>
    <col min="5441" max="5442" width="16.5703125" style="10" customWidth="1"/>
    <col min="5443" max="5443" width="22.140625" style="10" customWidth="1"/>
    <col min="5444" max="5444" width="15" style="10" bestFit="1" customWidth="1"/>
    <col min="5445" max="5445" width="16" style="10" bestFit="1" customWidth="1"/>
    <col min="5446" max="5446" width="16.7109375" style="10" customWidth="1"/>
    <col min="5447" max="5447" width="19.42578125" style="10" customWidth="1"/>
    <col min="5448" max="5448" width="18.7109375" style="10" customWidth="1"/>
    <col min="5449" max="5449" width="9" style="10"/>
    <col min="5450" max="5450" width="13.42578125" style="10" customWidth="1"/>
    <col min="5451" max="5451" width="14.28515625" style="10" customWidth="1"/>
    <col min="5452" max="5452" width="11.42578125" style="10" bestFit="1" customWidth="1"/>
    <col min="5453" max="5453" width="14.7109375" style="10" customWidth="1"/>
    <col min="5454" max="5454" width="14.85546875" style="10" customWidth="1"/>
    <col min="5455" max="5455" width="17.5703125" style="10" customWidth="1"/>
    <col min="5456" max="5572" width="9" style="10"/>
    <col min="5573" max="5573" width="40.42578125" style="10" customWidth="1"/>
    <col min="5574" max="5574" width="14.5703125" style="10" customWidth="1"/>
    <col min="5575" max="5577" width="11.85546875" style="10" customWidth="1"/>
    <col min="5578" max="5578" width="13" style="10" customWidth="1"/>
    <col min="5579" max="5579" width="14.28515625" style="10" customWidth="1"/>
    <col min="5580" max="5580" width="13.85546875" style="10" customWidth="1"/>
    <col min="5581" max="5581" width="17.42578125" style="10" customWidth="1"/>
    <col min="5582" max="5582" width="7.5703125" style="10" customWidth="1"/>
    <col min="5583" max="5584" width="9.85546875" style="10" customWidth="1"/>
    <col min="5585" max="5586" width="7.5703125" style="10" customWidth="1"/>
    <col min="5587" max="5587" width="8.7109375" style="10" customWidth="1"/>
    <col min="5588" max="5588" width="11.85546875" style="10" customWidth="1"/>
    <col min="5589" max="5589" width="14.140625" style="10" customWidth="1"/>
    <col min="5590" max="5590" width="11.42578125" style="10" customWidth="1"/>
    <col min="5591" max="5591" width="12" style="10" customWidth="1"/>
    <col min="5592" max="5592" width="12.5703125" style="10" customWidth="1"/>
    <col min="5593" max="5593" width="16.85546875" style="10" customWidth="1"/>
    <col min="5594" max="5594" width="13.140625" style="10" customWidth="1"/>
    <col min="5595" max="5595" width="16" style="10" customWidth="1"/>
    <col min="5596" max="5596" width="18.85546875" style="10" customWidth="1"/>
    <col min="5597" max="5597" width="11.28515625" style="10" customWidth="1"/>
    <col min="5598" max="5598" width="12.28515625" style="10" customWidth="1"/>
    <col min="5599" max="5599" width="14.7109375" style="10" customWidth="1"/>
    <col min="5600" max="5600" width="17.140625" style="10" customWidth="1"/>
    <col min="5601" max="5601" width="17" style="10" customWidth="1"/>
    <col min="5602" max="5602" width="19.28515625" style="10" customWidth="1"/>
    <col min="5603" max="5603" width="13.7109375" style="10" customWidth="1"/>
    <col min="5604" max="5606" width="17" style="10" customWidth="1"/>
    <col min="5607" max="5607" width="12.140625" style="10" customWidth="1"/>
    <col min="5608" max="5608" width="18" style="10" customWidth="1"/>
    <col min="5609" max="5609" width="15" style="10" customWidth="1"/>
    <col min="5610" max="5610" width="16.42578125" style="10" customWidth="1"/>
    <col min="5611" max="5611" width="22" style="10" customWidth="1"/>
    <col min="5612" max="5612" width="17.140625" style="10" customWidth="1"/>
    <col min="5613" max="5613" width="14.140625" style="10" customWidth="1"/>
    <col min="5614" max="5614" width="11.42578125" style="10" customWidth="1"/>
    <col min="5615" max="5615" width="12.85546875" style="10" customWidth="1"/>
    <col min="5616" max="5616" width="12.5703125" style="10" customWidth="1"/>
    <col min="5617" max="5618" width="16.28515625" style="10" customWidth="1"/>
    <col min="5619" max="5619" width="12.5703125" style="10" customWidth="1"/>
    <col min="5620" max="5620" width="17.85546875" style="10" customWidth="1"/>
    <col min="5621" max="5621" width="14.42578125" style="10" customWidth="1"/>
    <col min="5622" max="5622" width="14.85546875" style="10" customWidth="1"/>
    <col min="5623" max="5623" width="13" style="10" customWidth="1"/>
    <col min="5624" max="5624" width="20.7109375" style="10" customWidth="1"/>
    <col min="5625" max="5625" width="15.85546875" style="10" customWidth="1"/>
    <col min="5626" max="5626" width="13.140625" style="10" customWidth="1"/>
    <col min="5627" max="5627" width="14.85546875" style="10" customWidth="1"/>
    <col min="5628" max="5628" width="14" style="10" customWidth="1"/>
    <col min="5629" max="5629" width="14.85546875" style="10" customWidth="1"/>
    <col min="5630" max="5630" width="10.5703125" style="10" customWidth="1"/>
    <col min="5631" max="5631" width="21.28515625" style="10" customWidth="1"/>
    <col min="5632" max="5632" width="15.85546875" style="10" bestFit="1" customWidth="1"/>
    <col min="5633" max="5633" width="11.5703125" style="10" customWidth="1"/>
    <col min="5634" max="5634" width="11.85546875" style="10" customWidth="1"/>
    <col min="5635" max="5635" width="13.140625" style="10" customWidth="1"/>
    <col min="5636" max="5636" width="10.85546875" style="10" customWidth="1"/>
    <col min="5637" max="5637" width="11.28515625" style="10" customWidth="1"/>
    <col min="5638" max="5638" width="12.5703125" style="10" customWidth="1"/>
    <col min="5639" max="5639" width="11.42578125" style="10" customWidth="1"/>
    <col min="5640" max="5640" width="12.5703125" style="10" customWidth="1"/>
    <col min="5641" max="5641" width="13" style="10" customWidth="1"/>
    <col min="5642" max="5642" width="10.85546875" style="10" customWidth="1"/>
    <col min="5643" max="5643" width="11.85546875" style="10" customWidth="1"/>
    <col min="5644" max="5644" width="11.7109375" style="10" customWidth="1"/>
    <col min="5645" max="5645" width="17.5703125" style="10" customWidth="1"/>
    <col min="5646" max="5646" width="16.42578125" style="10" customWidth="1"/>
    <col min="5647" max="5647" width="14.42578125" style="10" customWidth="1"/>
    <col min="5648" max="5649" width="13.5703125" style="10" customWidth="1"/>
    <col min="5650" max="5650" width="18.42578125" style="10" customWidth="1"/>
    <col min="5651" max="5651" width="13.85546875" style="10" customWidth="1"/>
    <col min="5652" max="5652" width="17.42578125" style="10" customWidth="1"/>
    <col min="5653" max="5653" width="13.42578125" style="10" customWidth="1"/>
    <col min="5654" max="5654" width="17.5703125" style="10" customWidth="1"/>
    <col min="5655" max="5655" width="11.42578125" style="10" customWidth="1"/>
    <col min="5656" max="5657" width="11.7109375" style="10" customWidth="1"/>
    <col min="5658" max="5658" width="17.140625" style="10" customWidth="1"/>
    <col min="5659" max="5659" width="12.28515625" style="10" customWidth="1"/>
    <col min="5660" max="5660" width="15.7109375" style="10" customWidth="1"/>
    <col min="5661" max="5661" width="13.85546875" style="10" customWidth="1"/>
    <col min="5662" max="5662" width="20.42578125" style="10" customWidth="1"/>
    <col min="5663" max="5663" width="18.42578125" style="10" customWidth="1"/>
    <col min="5664" max="5679" width="15" style="10" customWidth="1"/>
    <col min="5680" max="5682" width="0" style="10" hidden="1" customWidth="1"/>
    <col min="5683" max="5683" width="15" style="10" customWidth="1"/>
    <col min="5684" max="5686" width="0" style="10" hidden="1" customWidth="1"/>
    <col min="5687" max="5687" width="15" style="10" customWidth="1"/>
    <col min="5688" max="5688" width="15.140625" style="10" customWidth="1"/>
    <col min="5689" max="5691" width="0" style="10" hidden="1" customWidth="1"/>
    <col min="5692" max="5694" width="18.85546875" style="10" customWidth="1"/>
    <col min="5695" max="5695" width="22.7109375" style="10" customWidth="1"/>
    <col min="5696" max="5696" width="23.28515625" style="10" customWidth="1"/>
    <col min="5697" max="5698" width="16.5703125" style="10" customWidth="1"/>
    <col min="5699" max="5699" width="22.140625" style="10" customWidth="1"/>
    <col min="5700" max="5700" width="15" style="10" bestFit="1" customWidth="1"/>
    <col min="5701" max="5701" width="16" style="10" bestFit="1" customWidth="1"/>
    <col min="5702" max="5702" width="16.7109375" style="10" customWidth="1"/>
    <col min="5703" max="5703" width="19.42578125" style="10" customWidth="1"/>
    <col min="5704" max="5704" width="18.7109375" style="10" customWidth="1"/>
    <col min="5705" max="5705" width="9" style="10"/>
    <col min="5706" max="5706" width="13.42578125" style="10" customWidth="1"/>
    <col min="5707" max="5707" width="14.28515625" style="10" customWidth="1"/>
    <col min="5708" max="5708" width="11.42578125" style="10" bestFit="1" customWidth="1"/>
    <col min="5709" max="5709" width="14.7109375" style="10" customWidth="1"/>
    <col min="5710" max="5710" width="14.85546875" style="10" customWidth="1"/>
    <col min="5711" max="5711" width="17.5703125" style="10" customWidth="1"/>
    <col min="5712" max="5828" width="9" style="10"/>
    <col min="5829" max="5829" width="40.42578125" style="10" customWidth="1"/>
    <col min="5830" max="5830" width="14.5703125" style="10" customWidth="1"/>
    <col min="5831" max="5833" width="11.85546875" style="10" customWidth="1"/>
    <col min="5834" max="5834" width="13" style="10" customWidth="1"/>
    <col min="5835" max="5835" width="14.28515625" style="10" customWidth="1"/>
    <col min="5836" max="5836" width="13.85546875" style="10" customWidth="1"/>
    <col min="5837" max="5837" width="17.42578125" style="10" customWidth="1"/>
    <col min="5838" max="5838" width="7.5703125" style="10" customWidth="1"/>
    <col min="5839" max="5840" width="9.85546875" style="10" customWidth="1"/>
    <col min="5841" max="5842" width="7.5703125" style="10" customWidth="1"/>
    <col min="5843" max="5843" width="8.7109375" style="10" customWidth="1"/>
    <col min="5844" max="5844" width="11.85546875" style="10" customWidth="1"/>
    <col min="5845" max="5845" width="14.140625" style="10" customWidth="1"/>
    <col min="5846" max="5846" width="11.42578125" style="10" customWidth="1"/>
    <col min="5847" max="5847" width="12" style="10" customWidth="1"/>
    <col min="5848" max="5848" width="12.5703125" style="10" customWidth="1"/>
    <col min="5849" max="5849" width="16.85546875" style="10" customWidth="1"/>
    <col min="5850" max="5850" width="13.140625" style="10" customWidth="1"/>
    <col min="5851" max="5851" width="16" style="10" customWidth="1"/>
    <col min="5852" max="5852" width="18.85546875" style="10" customWidth="1"/>
    <col min="5853" max="5853" width="11.28515625" style="10" customWidth="1"/>
    <col min="5854" max="5854" width="12.28515625" style="10" customWidth="1"/>
    <col min="5855" max="5855" width="14.7109375" style="10" customWidth="1"/>
    <col min="5856" max="5856" width="17.140625" style="10" customWidth="1"/>
    <col min="5857" max="5857" width="17" style="10" customWidth="1"/>
    <col min="5858" max="5858" width="19.28515625" style="10" customWidth="1"/>
    <col min="5859" max="5859" width="13.7109375" style="10" customWidth="1"/>
    <col min="5860" max="5862" width="17" style="10" customWidth="1"/>
    <col min="5863" max="5863" width="12.140625" style="10" customWidth="1"/>
    <col min="5864" max="5864" width="18" style="10" customWidth="1"/>
    <col min="5865" max="5865" width="15" style="10" customWidth="1"/>
    <col min="5866" max="5866" width="16.42578125" style="10" customWidth="1"/>
    <col min="5867" max="5867" width="22" style="10" customWidth="1"/>
    <col min="5868" max="5868" width="17.140625" style="10" customWidth="1"/>
    <col min="5869" max="5869" width="14.140625" style="10" customWidth="1"/>
    <col min="5870" max="5870" width="11.42578125" style="10" customWidth="1"/>
    <col min="5871" max="5871" width="12.85546875" style="10" customWidth="1"/>
    <col min="5872" max="5872" width="12.5703125" style="10" customWidth="1"/>
    <col min="5873" max="5874" width="16.28515625" style="10" customWidth="1"/>
    <col min="5875" max="5875" width="12.5703125" style="10" customWidth="1"/>
    <col min="5876" max="5876" width="17.85546875" style="10" customWidth="1"/>
    <col min="5877" max="5877" width="14.42578125" style="10" customWidth="1"/>
    <col min="5878" max="5878" width="14.85546875" style="10" customWidth="1"/>
    <col min="5879" max="5879" width="13" style="10" customWidth="1"/>
    <col min="5880" max="5880" width="20.7109375" style="10" customWidth="1"/>
    <col min="5881" max="5881" width="15.85546875" style="10" customWidth="1"/>
    <col min="5882" max="5882" width="13.140625" style="10" customWidth="1"/>
    <col min="5883" max="5883" width="14.85546875" style="10" customWidth="1"/>
    <col min="5884" max="5884" width="14" style="10" customWidth="1"/>
    <col min="5885" max="5885" width="14.85546875" style="10" customWidth="1"/>
    <col min="5886" max="5886" width="10.5703125" style="10" customWidth="1"/>
    <col min="5887" max="5887" width="21.28515625" style="10" customWidth="1"/>
    <col min="5888" max="5888" width="15.85546875" style="10" bestFit="1" customWidth="1"/>
    <col min="5889" max="5889" width="11.5703125" style="10" customWidth="1"/>
    <col min="5890" max="5890" width="11.85546875" style="10" customWidth="1"/>
    <col min="5891" max="5891" width="13.140625" style="10" customWidth="1"/>
    <col min="5892" max="5892" width="10.85546875" style="10" customWidth="1"/>
    <col min="5893" max="5893" width="11.28515625" style="10" customWidth="1"/>
    <col min="5894" max="5894" width="12.5703125" style="10" customWidth="1"/>
    <col min="5895" max="5895" width="11.42578125" style="10" customWidth="1"/>
    <col min="5896" max="5896" width="12.5703125" style="10" customWidth="1"/>
    <col min="5897" max="5897" width="13" style="10" customWidth="1"/>
    <col min="5898" max="5898" width="10.85546875" style="10" customWidth="1"/>
    <col min="5899" max="5899" width="11.85546875" style="10" customWidth="1"/>
    <col min="5900" max="5900" width="11.7109375" style="10" customWidth="1"/>
    <col min="5901" max="5901" width="17.5703125" style="10" customWidth="1"/>
    <col min="5902" max="5902" width="16.42578125" style="10" customWidth="1"/>
    <col min="5903" max="5903" width="14.42578125" style="10" customWidth="1"/>
    <col min="5904" max="5905" width="13.5703125" style="10" customWidth="1"/>
    <col min="5906" max="5906" width="18.42578125" style="10" customWidth="1"/>
    <col min="5907" max="5907" width="13.85546875" style="10" customWidth="1"/>
    <col min="5908" max="5908" width="17.42578125" style="10" customWidth="1"/>
    <col min="5909" max="5909" width="13.42578125" style="10" customWidth="1"/>
    <col min="5910" max="5910" width="17.5703125" style="10" customWidth="1"/>
    <col min="5911" max="5911" width="11.42578125" style="10" customWidth="1"/>
    <col min="5912" max="5913" width="11.7109375" style="10" customWidth="1"/>
    <col min="5914" max="5914" width="17.140625" style="10" customWidth="1"/>
    <col min="5915" max="5915" width="12.28515625" style="10" customWidth="1"/>
    <col min="5916" max="5916" width="15.7109375" style="10" customWidth="1"/>
    <col min="5917" max="5917" width="13.85546875" style="10" customWidth="1"/>
    <col min="5918" max="5918" width="20.42578125" style="10" customWidth="1"/>
    <col min="5919" max="5919" width="18.42578125" style="10" customWidth="1"/>
    <col min="5920" max="5935" width="15" style="10" customWidth="1"/>
    <col min="5936" max="5938" width="0" style="10" hidden="1" customWidth="1"/>
    <col min="5939" max="5939" width="15" style="10" customWidth="1"/>
    <col min="5940" max="5942" width="0" style="10" hidden="1" customWidth="1"/>
    <col min="5943" max="5943" width="15" style="10" customWidth="1"/>
    <col min="5944" max="5944" width="15.140625" style="10" customWidth="1"/>
    <col min="5945" max="5947" width="0" style="10" hidden="1" customWidth="1"/>
    <col min="5948" max="5950" width="18.85546875" style="10" customWidth="1"/>
    <col min="5951" max="5951" width="22.7109375" style="10" customWidth="1"/>
    <col min="5952" max="5952" width="23.28515625" style="10" customWidth="1"/>
    <col min="5953" max="5954" width="16.5703125" style="10" customWidth="1"/>
    <col min="5955" max="5955" width="22.140625" style="10" customWidth="1"/>
    <col min="5956" max="5956" width="15" style="10" bestFit="1" customWidth="1"/>
    <col min="5957" max="5957" width="16" style="10" bestFit="1" customWidth="1"/>
    <col min="5958" max="5958" width="16.7109375" style="10" customWidth="1"/>
    <col min="5959" max="5959" width="19.42578125" style="10" customWidth="1"/>
    <col min="5960" max="5960" width="18.7109375" style="10" customWidth="1"/>
    <col min="5961" max="5961" width="9" style="10"/>
    <col min="5962" max="5962" width="13.42578125" style="10" customWidth="1"/>
    <col min="5963" max="5963" width="14.28515625" style="10" customWidth="1"/>
    <col min="5964" max="5964" width="11.42578125" style="10" bestFit="1" customWidth="1"/>
    <col min="5965" max="5965" width="14.7109375" style="10" customWidth="1"/>
    <col min="5966" max="5966" width="14.85546875" style="10" customWidth="1"/>
    <col min="5967" max="5967" width="17.5703125" style="10" customWidth="1"/>
    <col min="5968" max="6084" width="9" style="10"/>
    <col min="6085" max="6085" width="40.42578125" style="10" customWidth="1"/>
    <col min="6086" max="6086" width="14.5703125" style="10" customWidth="1"/>
    <col min="6087" max="6089" width="11.85546875" style="10" customWidth="1"/>
    <col min="6090" max="6090" width="13" style="10" customWidth="1"/>
    <col min="6091" max="6091" width="14.28515625" style="10" customWidth="1"/>
    <col min="6092" max="6092" width="13.85546875" style="10" customWidth="1"/>
    <col min="6093" max="6093" width="17.42578125" style="10" customWidth="1"/>
    <col min="6094" max="6094" width="7.5703125" style="10" customWidth="1"/>
    <col min="6095" max="6096" width="9.85546875" style="10" customWidth="1"/>
    <col min="6097" max="6098" width="7.5703125" style="10" customWidth="1"/>
    <col min="6099" max="6099" width="8.7109375" style="10" customWidth="1"/>
    <col min="6100" max="6100" width="11.85546875" style="10" customWidth="1"/>
    <col min="6101" max="6101" width="14.140625" style="10" customWidth="1"/>
    <col min="6102" max="6102" width="11.42578125" style="10" customWidth="1"/>
    <col min="6103" max="6103" width="12" style="10" customWidth="1"/>
    <col min="6104" max="6104" width="12.5703125" style="10" customWidth="1"/>
    <col min="6105" max="6105" width="16.85546875" style="10" customWidth="1"/>
    <col min="6106" max="6106" width="13.140625" style="10" customWidth="1"/>
    <col min="6107" max="6107" width="16" style="10" customWidth="1"/>
    <col min="6108" max="6108" width="18.85546875" style="10" customWidth="1"/>
    <col min="6109" max="6109" width="11.28515625" style="10" customWidth="1"/>
    <col min="6110" max="6110" width="12.28515625" style="10" customWidth="1"/>
    <col min="6111" max="6111" width="14.7109375" style="10" customWidth="1"/>
    <col min="6112" max="6112" width="17.140625" style="10" customWidth="1"/>
    <col min="6113" max="6113" width="17" style="10" customWidth="1"/>
    <col min="6114" max="6114" width="19.28515625" style="10" customWidth="1"/>
    <col min="6115" max="6115" width="13.7109375" style="10" customWidth="1"/>
    <col min="6116" max="6118" width="17" style="10" customWidth="1"/>
    <col min="6119" max="6119" width="12.140625" style="10" customWidth="1"/>
    <col min="6120" max="6120" width="18" style="10" customWidth="1"/>
    <col min="6121" max="6121" width="15" style="10" customWidth="1"/>
    <col min="6122" max="6122" width="16.42578125" style="10" customWidth="1"/>
    <col min="6123" max="6123" width="22" style="10" customWidth="1"/>
    <col min="6124" max="6124" width="17.140625" style="10" customWidth="1"/>
    <col min="6125" max="6125" width="14.140625" style="10" customWidth="1"/>
    <col min="6126" max="6126" width="11.42578125" style="10" customWidth="1"/>
    <col min="6127" max="6127" width="12.85546875" style="10" customWidth="1"/>
    <col min="6128" max="6128" width="12.5703125" style="10" customWidth="1"/>
    <col min="6129" max="6130" width="16.28515625" style="10" customWidth="1"/>
    <col min="6131" max="6131" width="12.5703125" style="10" customWidth="1"/>
    <col min="6132" max="6132" width="17.85546875" style="10" customWidth="1"/>
    <col min="6133" max="6133" width="14.42578125" style="10" customWidth="1"/>
    <col min="6134" max="6134" width="14.85546875" style="10" customWidth="1"/>
    <col min="6135" max="6135" width="13" style="10" customWidth="1"/>
    <col min="6136" max="6136" width="20.7109375" style="10" customWidth="1"/>
    <col min="6137" max="6137" width="15.85546875" style="10" customWidth="1"/>
    <col min="6138" max="6138" width="13.140625" style="10" customWidth="1"/>
    <col min="6139" max="6139" width="14.85546875" style="10" customWidth="1"/>
    <col min="6140" max="6140" width="14" style="10" customWidth="1"/>
    <col min="6141" max="6141" width="14.85546875" style="10" customWidth="1"/>
    <col min="6142" max="6142" width="10.5703125" style="10" customWidth="1"/>
    <col min="6143" max="6143" width="21.28515625" style="10" customWidth="1"/>
    <col min="6144" max="6144" width="15.85546875" style="10" bestFit="1" customWidth="1"/>
    <col min="6145" max="6145" width="11.5703125" style="10" customWidth="1"/>
    <col min="6146" max="6146" width="11.85546875" style="10" customWidth="1"/>
    <col min="6147" max="6147" width="13.140625" style="10" customWidth="1"/>
    <col min="6148" max="6148" width="10.85546875" style="10" customWidth="1"/>
    <col min="6149" max="6149" width="11.28515625" style="10" customWidth="1"/>
    <col min="6150" max="6150" width="12.5703125" style="10" customWidth="1"/>
    <col min="6151" max="6151" width="11.42578125" style="10" customWidth="1"/>
    <col min="6152" max="6152" width="12.5703125" style="10" customWidth="1"/>
    <col min="6153" max="6153" width="13" style="10" customWidth="1"/>
    <col min="6154" max="6154" width="10.85546875" style="10" customWidth="1"/>
    <col min="6155" max="6155" width="11.85546875" style="10" customWidth="1"/>
    <col min="6156" max="6156" width="11.7109375" style="10" customWidth="1"/>
    <col min="6157" max="6157" width="17.5703125" style="10" customWidth="1"/>
    <col min="6158" max="6158" width="16.42578125" style="10" customWidth="1"/>
    <col min="6159" max="6159" width="14.42578125" style="10" customWidth="1"/>
    <col min="6160" max="6161" width="13.5703125" style="10" customWidth="1"/>
    <col min="6162" max="6162" width="18.42578125" style="10" customWidth="1"/>
    <col min="6163" max="6163" width="13.85546875" style="10" customWidth="1"/>
    <col min="6164" max="6164" width="17.42578125" style="10" customWidth="1"/>
    <col min="6165" max="6165" width="13.42578125" style="10" customWidth="1"/>
    <col min="6166" max="6166" width="17.5703125" style="10" customWidth="1"/>
    <col min="6167" max="6167" width="11.42578125" style="10" customWidth="1"/>
    <col min="6168" max="6169" width="11.7109375" style="10" customWidth="1"/>
    <col min="6170" max="6170" width="17.140625" style="10" customWidth="1"/>
    <col min="6171" max="6171" width="12.28515625" style="10" customWidth="1"/>
    <col min="6172" max="6172" width="15.7109375" style="10" customWidth="1"/>
    <col min="6173" max="6173" width="13.85546875" style="10" customWidth="1"/>
    <col min="6174" max="6174" width="20.42578125" style="10" customWidth="1"/>
    <col min="6175" max="6175" width="18.42578125" style="10" customWidth="1"/>
    <col min="6176" max="6191" width="15" style="10" customWidth="1"/>
    <col min="6192" max="6194" width="0" style="10" hidden="1" customWidth="1"/>
    <col min="6195" max="6195" width="15" style="10" customWidth="1"/>
    <col min="6196" max="6198" width="0" style="10" hidden="1" customWidth="1"/>
    <col min="6199" max="6199" width="15" style="10" customWidth="1"/>
    <col min="6200" max="6200" width="15.140625" style="10" customWidth="1"/>
    <col min="6201" max="6203" width="0" style="10" hidden="1" customWidth="1"/>
    <col min="6204" max="6206" width="18.85546875" style="10" customWidth="1"/>
    <col min="6207" max="6207" width="22.7109375" style="10" customWidth="1"/>
    <col min="6208" max="6208" width="23.28515625" style="10" customWidth="1"/>
    <col min="6209" max="6210" width="16.5703125" style="10" customWidth="1"/>
    <col min="6211" max="6211" width="22.140625" style="10" customWidth="1"/>
    <col min="6212" max="6212" width="15" style="10" bestFit="1" customWidth="1"/>
    <col min="6213" max="6213" width="16" style="10" bestFit="1" customWidth="1"/>
    <col min="6214" max="6214" width="16.7109375" style="10" customWidth="1"/>
    <col min="6215" max="6215" width="19.42578125" style="10" customWidth="1"/>
    <col min="6216" max="6216" width="18.7109375" style="10" customWidth="1"/>
    <col min="6217" max="6217" width="9" style="10"/>
    <col min="6218" max="6218" width="13.42578125" style="10" customWidth="1"/>
    <col min="6219" max="6219" width="14.28515625" style="10" customWidth="1"/>
    <col min="6220" max="6220" width="11.42578125" style="10" bestFit="1" customWidth="1"/>
    <col min="6221" max="6221" width="14.7109375" style="10" customWidth="1"/>
    <col min="6222" max="6222" width="14.85546875" style="10" customWidth="1"/>
    <col min="6223" max="6223" width="17.5703125" style="10" customWidth="1"/>
    <col min="6224" max="6340" width="9" style="10"/>
    <col min="6341" max="6341" width="40.42578125" style="10" customWidth="1"/>
    <col min="6342" max="6342" width="14.5703125" style="10" customWidth="1"/>
    <col min="6343" max="6345" width="11.85546875" style="10" customWidth="1"/>
    <col min="6346" max="6346" width="13" style="10" customWidth="1"/>
    <col min="6347" max="6347" width="14.28515625" style="10" customWidth="1"/>
    <col min="6348" max="6348" width="13.85546875" style="10" customWidth="1"/>
    <col min="6349" max="6349" width="17.42578125" style="10" customWidth="1"/>
    <col min="6350" max="6350" width="7.5703125" style="10" customWidth="1"/>
    <col min="6351" max="6352" width="9.85546875" style="10" customWidth="1"/>
    <col min="6353" max="6354" width="7.5703125" style="10" customWidth="1"/>
    <col min="6355" max="6355" width="8.7109375" style="10" customWidth="1"/>
    <col min="6356" max="6356" width="11.85546875" style="10" customWidth="1"/>
    <col min="6357" max="6357" width="14.140625" style="10" customWidth="1"/>
    <col min="6358" max="6358" width="11.42578125" style="10" customWidth="1"/>
    <col min="6359" max="6359" width="12" style="10" customWidth="1"/>
    <col min="6360" max="6360" width="12.5703125" style="10" customWidth="1"/>
    <col min="6361" max="6361" width="16.85546875" style="10" customWidth="1"/>
    <col min="6362" max="6362" width="13.140625" style="10" customWidth="1"/>
    <col min="6363" max="6363" width="16" style="10" customWidth="1"/>
    <col min="6364" max="6364" width="18.85546875" style="10" customWidth="1"/>
    <col min="6365" max="6365" width="11.28515625" style="10" customWidth="1"/>
    <col min="6366" max="6366" width="12.28515625" style="10" customWidth="1"/>
    <col min="6367" max="6367" width="14.7109375" style="10" customWidth="1"/>
    <col min="6368" max="6368" width="17.140625" style="10" customWidth="1"/>
    <col min="6369" max="6369" width="17" style="10" customWidth="1"/>
    <col min="6370" max="6370" width="19.28515625" style="10" customWidth="1"/>
    <col min="6371" max="6371" width="13.7109375" style="10" customWidth="1"/>
    <col min="6372" max="6374" width="17" style="10" customWidth="1"/>
    <col min="6375" max="6375" width="12.140625" style="10" customWidth="1"/>
    <col min="6376" max="6376" width="18" style="10" customWidth="1"/>
    <col min="6377" max="6377" width="15" style="10" customWidth="1"/>
    <col min="6378" max="6378" width="16.42578125" style="10" customWidth="1"/>
    <col min="6379" max="6379" width="22" style="10" customWidth="1"/>
    <col min="6380" max="6380" width="17.140625" style="10" customWidth="1"/>
    <col min="6381" max="6381" width="14.140625" style="10" customWidth="1"/>
    <col min="6382" max="6382" width="11.42578125" style="10" customWidth="1"/>
    <col min="6383" max="6383" width="12.85546875" style="10" customWidth="1"/>
    <col min="6384" max="6384" width="12.5703125" style="10" customWidth="1"/>
    <col min="6385" max="6386" width="16.28515625" style="10" customWidth="1"/>
    <col min="6387" max="6387" width="12.5703125" style="10" customWidth="1"/>
    <col min="6388" max="6388" width="17.85546875" style="10" customWidth="1"/>
    <col min="6389" max="6389" width="14.42578125" style="10" customWidth="1"/>
    <col min="6390" max="6390" width="14.85546875" style="10" customWidth="1"/>
    <col min="6391" max="6391" width="13" style="10" customWidth="1"/>
    <col min="6392" max="6392" width="20.7109375" style="10" customWidth="1"/>
    <col min="6393" max="6393" width="15.85546875" style="10" customWidth="1"/>
    <col min="6394" max="6394" width="13.140625" style="10" customWidth="1"/>
    <col min="6395" max="6395" width="14.85546875" style="10" customWidth="1"/>
    <col min="6396" max="6396" width="14" style="10" customWidth="1"/>
    <col min="6397" max="6397" width="14.85546875" style="10" customWidth="1"/>
    <col min="6398" max="6398" width="10.5703125" style="10" customWidth="1"/>
    <col min="6399" max="6399" width="21.28515625" style="10" customWidth="1"/>
    <col min="6400" max="6400" width="15.85546875" style="10" bestFit="1" customWidth="1"/>
    <col min="6401" max="6401" width="11.5703125" style="10" customWidth="1"/>
    <col min="6402" max="6402" width="11.85546875" style="10" customWidth="1"/>
    <col min="6403" max="6403" width="13.140625" style="10" customWidth="1"/>
    <col min="6404" max="6404" width="10.85546875" style="10" customWidth="1"/>
    <col min="6405" max="6405" width="11.28515625" style="10" customWidth="1"/>
    <col min="6406" max="6406" width="12.5703125" style="10" customWidth="1"/>
    <col min="6407" max="6407" width="11.42578125" style="10" customWidth="1"/>
    <col min="6408" max="6408" width="12.5703125" style="10" customWidth="1"/>
    <col min="6409" max="6409" width="13" style="10" customWidth="1"/>
    <col min="6410" max="6410" width="10.85546875" style="10" customWidth="1"/>
    <col min="6411" max="6411" width="11.85546875" style="10" customWidth="1"/>
    <col min="6412" max="6412" width="11.7109375" style="10" customWidth="1"/>
    <col min="6413" max="6413" width="17.5703125" style="10" customWidth="1"/>
    <col min="6414" max="6414" width="16.42578125" style="10" customWidth="1"/>
    <col min="6415" max="6415" width="14.42578125" style="10" customWidth="1"/>
    <col min="6416" max="6417" width="13.5703125" style="10" customWidth="1"/>
    <col min="6418" max="6418" width="18.42578125" style="10" customWidth="1"/>
    <col min="6419" max="6419" width="13.85546875" style="10" customWidth="1"/>
    <col min="6420" max="6420" width="17.42578125" style="10" customWidth="1"/>
    <col min="6421" max="6421" width="13.42578125" style="10" customWidth="1"/>
    <col min="6422" max="6422" width="17.5703125" style="10" customWidth="1"/>
    <col min="6423" max="6423" width="11.42578125" style="10" customWidth="1"/>
    <col min="6424" max="6425" width="11.7109375" style="10" customWidth="1"/>
    <col min="6426" max="6426" width="17.140625" style="10" customWidth="1"/>
    <col min="6427" max="6427" width="12.28515625" style="10" customWidth="1"/>
    <col min="6428" max="6428" width="15.7109375" style="10" customWidth="1"/>
    <col min="6429" max="6429" width="13.85546875" style="10" customWidth="1"/>
    <col min="6430" max="6430" width="20.42578125" style="10" customWidth="1"/>
    <col min="6431" max="6431" width="18.42578125" style="10" customWidth="1"/>
    <col min="6432" max="6447" width="15" style="10" customWidth="1"/>
    <col min="6448" max="6450" width="0" style="10" hidden="1" customWidth="1"/>
    <col min="6451" max="6451" width="15" style="10" customWidth="1"/>
    <col min="6452" max="6454" width="0" style="10" hidden="1" customWidth="1"/>
    <col min="6455" max="6455" width="15" style="10" customWidth="1"/>
    <col min="6456" max="6456" width="15.140625" style="10" customWidth="1"/>
    <col min="6457" max="6459" width="0" style="10" hidden="1" customWidth="1"/>
    <col min="6460" max="6462" width="18.85546875" style="10" customWidth="1"/>
    <col min="6463" max="6463" width="22.7109375" style="10" customWidth="1"/>
    <col min="6464" max="6464" width="23.28515625" style="10" customWidth="1"/>
    <col min="6465" max="6466" width="16.5703125" style="10" customWidth="1"/>
    <col min="6467" max="6467" width="22.140625" style="10" customWidth="1"/>
    <col min="6468" max="6468" width="15" style="10" bestFit="1" customWidth="1"/>
    <col min="6469" max="6469" width="16" style="10" bestFit="1" customWidth="1"/>
    <col min="6470" max="6470" width="16.7109375" style="10" customWidth="1"/>
    <col min="6471" max="6471" width="19.42578125" style="10" customWidth="1"/>
    <col min="6472" max="6472" width="18.7109375" style="10" customWidth="1"/>
    <col min="6473" max="6473" width="9" style="10"/>
    <col min="6474" max="6474" width="13.42578125" style="10" customWidth="1"/>
    <col min="6475" max="6475" width="14.28515625" style="10" customWidth="1"/>
    <col min="6476" max="6476" width="11.42578125" style="10" bestFit="1" customWidth="1"/>
    <col min="6477" max="6477" width="14.7109375" style="10" customWidth="1"/>
    <col min="6478" max="6478" width="14.85546875" style="10" customWidth="1"/>
    <col min="6479" max="6479" width="17.5703125" style="10" customWidth="1"/>
    <col min="6480" max="6596" width="9" style="10"/>
    <col min="6597" max="6597" width="40.42578125" style="10" customWidth="1"/>
    <col min="6598" max="6598" width="14.5703125" style="10" customWidth="1"/>
    <col min="6599" max="6601" width="11.85546875" style="10" customWidth="1"/>
    <col min="6602" max="6602" width="13" style="10" customWidth="1"/>
    <col min="6603" max="6603" width="14.28515625" style="10" customWidth="1"/>
    <col min="6604" max="6604" width="13.85546875" style="10" customWidth="1"/>
    <col min="6605" max="6605" width="17.42578125" style="10" customWidth="1"/>
    <col min="6606" max="6606" width="7.5703125" style="10" customWidth="1"/>
    <col min="6607" max="6608" width="9.85546875" style="10" customWidth="1"/>
    <col min="6609" max="6610" width="7.5703125" style="10" customWidth="1"/>
    <col min="6611" max="6611" width="8.7109375" style="10" customWidth="1"/>
    <col min="6612" max="6612" width="11.85546875" style="10" customWidth="1"/>
    <col min="6613" max="6613" width="14.140625" style="10" customWidth="1"/>
    <col min="6614" max="6614" width="11.42578125" style="10" customWidth="1"/>
    <col min="6615" max="6615" width="12" style="10" customWidth="1"/>
    <col min="6616" max="6616" width="12.5703125" style="10" customWidth="1"/>
    <col min="6617" max="6617" width="16.85546875" style="10" customWidth="1"/>
    <col min="6618" max="6618" width="13.140625" style="10" customWidth="1"/>
    <col min="6619" max="6619" width="16" style="10" customWidth="1"/>
    <col min="6620" max="6620" width="18.85546875" style="10" customWidth="1"/>
    <col min="6621" max="6621" width="11.28515625" style="10" customWidth="1"/>
    <col min="6622" max="6622" width="12.28515625" style="10" customWidth="1"/>
    <col min="6623" max="6623" width="14.7109375" style="10" customWidth="1"/>
    <col min="6624" max="6624" width="17.140625" style="10" customWidth="1"/>
    <col min="6625" max="6625" width="17" style="10" customWidth="1"/>
    <col min="6626" max="6626" width="19.28515625" style="10" customWidth="1"/>
    <col min="6627" max="6627" width="13.7109375" style="10" customWidth="1"/>
    <col min="6628" max="6630" width="17" style="10" customWidth="1"/>
    <col min="6631" max="6631" width="12.140625" style="10" customWidth="1"/>
    <col min="6632" max="6632" width="18" style="10" customWidth="1"/>
    <col min="6633" max="6633" width="15" style="10" customWidth="1"/>
    <col min="6634" max="6634" width="16.42578125" style="10" customWidth="1"/>
    <col min="6635" max="6635" width="22" style="10" customWidth="1"/>
    <col min="6636" max="6636" width="17.140625" style="10" customWidth="1"/>
    <col min="6637" max="6637" width="14.140625" style="10" customWidth="1"/>
    <col min="6638" max="6638" width="11.42578125" style="10" customWidth="1"/>
    <col min="6639" max="6639" width="12.85546875" style="10" customWidth="1"/>
    <col min="6640" max="6640" width="12.5703125" style="10" customWidth="1"/>
    <col min="6641" max="6642" width="16.28515625" style="10" customWidth="1"/>
    <col min="6643" max="6643" width="12.5703125" style="10" customWidth="1"/>
    <col min="6644" max="6644" width="17.85546875" style="10" customWidth="1"/>
    <col min="6645" max="6645" width="14.42578125" style="10" customWidth="1"/>
    <col min="6646" max="6646" width="14.85546875" style="10" customWidth="1"/>
    <col min="6647" max="6647" width="13" style="10" customWidth="1"/>
    <col min="6648" max="6648" width="20.7109375" style="10" customWidth="1"/>
    <col min="6649" max="6649" width="15.85546875" style="10" customWidth="1"/>
    <col min="6650" max="6650" width="13.140625" style="10" customWidth="1"/>
    <col min="6651" max="6651" width="14.85546875" style="10" customWidth="1"/>
    <col min="6652" max="6652" width="14" style="10" customWidth="1"/>
    <col min="6653" max="6653" width="14.85546875" style="10" customWidth="1"/>
    <col min="6654" max="6654" width="10.5703125" style="10" customWidth="1"/>
    <col min="6655" max="6655" width="21.28515625" style="10" customWidth="1"/>
    <col min="6656" max="6656" width="15.85546875" style="10" bestFit="1" customWidth="1"/>
    <col min="6657" max="6657" width="11.5703125" style="10" customWidth="1"/>
    <col min="6658" max="6658" width="11.85546875" style="10" customWidth="1"/>
    <col min="6659" max="6659" width="13.140625" style="10" customWidth="1"/>
    <col min="6660" max="6660" width="10.85546875" style="10" customWidth="1"/>
    <col min="6661" max="6661" width="11.28515625" style="10" customWidth="1"/>
    <col min="6662" max="6662" width="12.5703125" style="10" customWidth="1"/>
    <col min="6663" max="6663" width="11.42578125" style="10" customWidth="1"/>
    <col min="6664" max="6664" width="12.5703125" style="10" customWidth="1"/>
    <col min="6665" max="6665" width="13" style="10" customWidth="1"/>
    <col min="6666" max="6666" width="10.85546875" style="10" customWidth="1"/>
    <col min="6667" max="6667" width="11.85546875" style="10" customWidth="1"/>
    <col min="6668" max="6668" width="11.7109375" style="10" customWidth="1"/>
    <col min="6669" max="6669" width="17.5703125" style="10" customWidth="1"/>
    <col min="6670" max="6670" width="16.42578125" style="10" customWidth="1"/>
    <col min="6671" max="6671" width="14.42578125" style="10" customWidth="1"/>
    <col min="6672" max="6673" width="13.5703125" style="10" customWidth="1"/>
    <col min="6674" max="6674" width="18.42578125" style="10" customWidth="1"/>
    <col min="6675" max="6675" width="13.85546875" style="10" customWidth="1"/>
    <col min="6676" max="6676" width="17.42578125" style="10" customWidth="1"/>
    <col min="6677" max="6677" width="13.42578125" style="10" customWidth="1"/>
    <col min="6678" max="6678" width="17.5703125" style="10" customWidth="1"/>
    <col min="6679" max="6679" width="11.42578125" style="10" customWidth="1"/>
    <col min="6680" max="6681" width="11.7109375" style="10" customWidth="1"/>
    <col min="6682" max="6682" width="17.140625" style="10" customWidth="1"/>
    <col min="6683" max="6683" width="12.28515625" style="10" customWidth="1"/>
    <col min="6684" max="6684" width="15.7109375" style="10" customWidth="1"/>
    <col min="6685" max="6685" width="13.85546875" style="10" customWidth="1"/>
    <col min="6686" max="6686" width="20.42578125" style="10" customWidth="1"/>
    <col min="6687" max="6687" width="18.42578125" style="10" customWidth="1"/>
    <col min="6688" max="6703" width="15" style="10" customWidth="1"/>
    <col min="6704" max="6706" width="0" style="10" hidden="1" customWidth="1"/>
    <col min="6707" max="6707" width="15" style="10" customWidth="1"/>
    <col min="6708" max="6710" width="0" style="10" hidden="1" customWidth="1"/>
    <col min="6711" max="6711" width="15" style="10" customWidth="1"/>
    <col min="6712" max="6712" width="15.140625" style="10" customWidth="1"/>
    <col min="6713" max="6715" width="0" style="10" hidden="1" customWidth="1"/>
    <col min="6716" max="6718" width="18.85546875" style="10" customWidth="1"/>
    <col min="6719" max="6719" width="22.7109375" style="10" customWidth="1"/>
    <col min="6720" max="6720" width="23.28515625" style="10" customWidth="1"/>
    <col min="6721" max="6722" width="16.5703125" style="10" customWidth="1"/>
    <col min="6723" max="6723" width="22.140625" style="10" customWidth="1"/>
    <col min="6724" max="6724" width="15" style="10" bestFit="1" customWidth="1"/>
    <col min="6725" max="6725" width="16" style="10" bestFit="1" customWidth="1"/>
    <col min="6726" max="6726" width="16.7109375" style="10" customWidth="1"/>
    <col min="6727" max="6727" width="19.42578125" style="10" customWidth="1"/>
    <col min="6728" max="6728" width="18.7109375" style="10" customWidth="1"/>
    <col min="6729" max="6729" width="9" style="10"/>
    <col min="6730" max="6730" width="13.42578125" style="10" customWidth="1"/>
    <col min="6731" max="6731" width="14.28515625" style="10" customWidth="1"/>
    <col min="6732" max="6732" width="11.42578125" style="10" bestFit="1" customWidth="1"/>
    <col min="6733" max="6733" width="14.7109375" style="10" customWidth="1"/>
    <col min="6734" max="6734" width="14.85546875" style="10" customWidth="1"/>
    <col min="6735" max="6735" width="17.5703125" style="10" customWidth="1"/>
    <col min="6736" max="6852" width="9" style="10"/>
    <col min="6853" max="6853" width="40.42578125" style="10" customWidth="1"/>
    <col min="6854" max="6854" width="14.5703125" style="10" customWidth="1"/>
    <col min="6855" max="6857" width="11.85546875" style="10" customWidth="1"/>
    <col min="6858" max="6858" width="13" style="10" customWidth="1"/>
    <col min="6859" max="6859" width="14.28515625" style="10" customWidth="1"/>
    <col min="6860" max="6860" width="13.85546875" style="10" customWidth="1"/>
    <col min="6861" max="6861" width="17.42578125" style="10" customWidth="1"/>
    <col min="6862" max="6862" width="7.5703125" style="10" customWidth="1"/>
    <col min="6863" max="6864" width="9.85546875" style="10" customWidth="1"/>
    <col min="6865" max="6866" width="7.5703125" style="10" customWidth="1"/>
    <col min="6867" max="6867" width="8.7109375" style="10" customWidth="1"/>
    <col min="6868" max="6868" width="11.85546875" style="10" customWidth="1"/>
    <col min="6869" max="6869" width="14.140625" style="10" customWidth="1"/>
    <col min="6870" max="6870" width="11.42578125" style="10" customWidth="1"/>
    <col min="6871" max="6871" width="12" style="10" customWidth="1"/>
    <col min="6872" max="6872" width="12.5703125" style="10" customWidth="1"/>
    <col min="6873" max="6873" width="16.85546875" style="10" customWidth="1"/>
    <col min="6874" max="6874" width="13.140625" style="10" customWidth="1"/>
    <col min="6875" max="6875" width="16" style="10" customWidth="1"/>
    <col min="6876" max="6876" width="18.85546875" style="10" customWidth="1"/>
    <col min="6877" max="6877" width="11.28515625" style="10" customWidth="1"/>
    <col min="6878" max="6878" width="12.28515625" style="10" customWidth="1"/>
    <col min="6879" max="6879" width="14.7109375" style="10" customWidth="1"/>
    <col min="6880" max="6880" width="17.140625" style="10" customWidth="1"/>
    <col min="6881" max="6881" width="17" style="10" customWidth="1"/>
    <col min="6882" max="6882" width="19.28515625" style="10" customWidth="1"/>
    <col min="6883" max="6883" width="13.7109375" style="10" customWidth="1"/>
    <col min="6884" max="6886" width="17" style="10" customWidth="1"/>
    <col min="6887" max="6887" width="12.140625" style="10" customWidth="1"/>
    <col min="6888" max="6888" width="18" style="10" customWidth="1"/>
    <col min="6889" max="6889" width="15" style="10" customWidth="1"/>
    <col min="6890" max="6890" width="16.42578125" style="10" customWidth="1"/>
    <col min="6891" max="6891" width="22" style="10" customWidth="1"/>
    <col min="6892" max="6892" width="17.140625" style="10" customWidth="1"/>
    <col min="6893" max="6893" width="14.140625" style="10" customWidth="1"/>
    <col min="6894" max="6894" width="11.42578125" style="10" customWidth="1"/>
    <col min="6895" max="6895" width="12.85546875" style="10" customWidth="1"/>
    <col min="6896" max="6896" width="12.5703125" style="10" customWidth="1"/>
    <col min="6897" max="6898" width="16.28515625" style="10" customWidth="1"/>
    <col min="6899" max="6899" width="12.5703125" style="10" customWidth="1"/>
    <col min="6900" max="6900" width="17.85546875" style="10" customWidth="1"/>
    <col min="6901" max="6901" width="14.42578125" style="10" customWidth="1"/>
    <col min="6902" max="6902" width="14.85546875" style="10" customWidth="1"/>
    <col min="6903" max="6903" width="13" style="10" customWidth="1"/>
    <col min="6904" max="6904" width="20.7109375" style="10" customWidth="1"/>
    <col min="6905" max="6905" width="15.85546875" style="10" customWidth="1"/>
    <col min="6906" max="6906" width="13.140625" style="10" customWidth="1"/>
    <col min="6907" max="6907" width="14.85546875" style="10" customWidth="1"/>
    <col min="6908" max="6908" width="14" style="10" customWidth="1"/>
    <col min="6909" max="6909" width="14.85546875" style="10" customWidth="1"/>
    <col min="6910" max="6910" width="10.5703125" style="10" customWidth="1"/>
    <col min="6911" max="6911" width="21.28515625" style="10" customWidth="1"/>
    <col min="6912" max="6912" width="15.85546875" style="10" bestFit="1" customWidth="1"/>
    <col min="6913" max="6913" width="11.5703125" style="10" customWidth="1"/>
    <col min="6914" max="6914" width="11.85546875" style="10" customWidth="1"/>
    <col min="6915" max="6915" width="13.140625" style="10" customWidth="1"/>
    <col min="6916" max="6916" width="10.85546875" style="10" customWidth="1"/>
    <col min="6917" max="6917" width="11.28515625" style="10" customWidth="1"/>
    <col min="6918" max="6918" width="12.5703125" style="10" customWidth="1"/>
    <col min="6919" max="6919" width="11.42578125" style="10" customWidth="1"/>
    <col min="6920" max="6920" width="12.5703125" style="10" customWidth="1"/>
    <col min="6921" max="6921" width="13" style="10" customWidth="1"/>
    <col min="6922" max="6922" width="10.85546875" style="10" customWidth="1"/>
    <col min="6923" max="6923" width="11.85546875" style="10" customWidth="1"/>
    <col min="6924" max="6924" width="11.7109375" style="10" customWidth="1"/>
    <col min="6925" max="6925" width="17.5703125" style="10" customWidth="1"/>
    <col min="6926" max="6926" width="16.42578125" style="10" customWidth="1"/>
    <col min="6927" max="6927" width="14.42578125" style="10" customWidth="1"/>
    <col min="6928" max="6929" width="13.5703125" style="10" customWidth="1"/>
    <col min="6930" max="6930" width="18.42578125" style="10" customWidth="1"/>
    <col min="6931" max="6931" width="13.85546875" style="10" customWidth="1"/>
    <col min="6932" max="6932" width="17.42578125" style="10" customWidth="1"/>
    <col min="6933" max="6933" width="13.42578125" style="10" customWidth="1"/>
    <col min="6934" max="6934" width="17.5703125" style="10" customWidth="1"/>
    <col min="6935" max="6935" width="11.42578125" style="10" customWidth="1"/>
    <col min="6936" max="6937" width="11.7109375" style="10" customWidth="1"/>
    <col min="6938" max="6938" width="17.140625" style="10" customWidth="1"/>
    <col min="6939" max="6939" width="12.28515625" style="10" customWidth="1"/>
    <col min="6940" max="6940" width="15.7109375" style="10" customWidth="1"/>
    <col min="6941" max="6941" width="13.85546875" style="10" customWidth="1"/>
    <col min="6942" max="6942" width="20.42578125" style="10" customWidth="1"/>
    <col min="6943" max="6943" width="18.42578125" style="10" customWidth="1"/>
    <col min="6944" max="6959" width="15" style="10" customWidth="1"/>
    <col min="6960" max="6962" width="0" style="10" hidden="1" customWidth="1"/>
    <col min="6963" max="6963" width="15" style="10" customWidth="1"/>
    <col min="6964" max="6966" width="0" style="10" hidden="1" customWidth="1"/>
    <col min="6967" max="6967" width="15" style="10" customWidth="1"/>
    <col min="6968" max="6968" width="15.140625" style="10" customWidth="1"/>
    <col min="6969" max="6971" width="0" style="10" hidden="1" customWidth="1"/>
    <col min="6972" max="6974" width="18.85546875" style="10" customWidth="1"/>
    <col min="6975" max="6975" width="22.7109375" style="10" customWidth="1"/>
    <col min="6976" max="6976" width="23.28515625" style="10" customWidth="1"/>
    <col min="6977" max="6978" width="16.5703125" style="10" customWidth="1"/>
    <col min="6979" max="6979" width="22.140625" style="10" customWidth="1"/>
    <col min="6980" max="6980" width="15" style="10" bestFit="1" customWidth="1"/>
    <col min="6981" max="6981" width="16" style="10" bestFit="1" customWidth="1"/>
    <col min="6982" max="6982" width="16.7109375" style="10" customWidth="1"/>
    <col min="6983" max="6983" width="19.42578125" style="10" customWidth="1"/>
    <col min="6984" max="6984" width="18.7109375" style="10" customWidth="1"/>
    <col min="6985" max="6985" width="9" style="10"/>
    <col min="6986" max="6986" width="13.42578125" style="10" customWidth="1"/>
    <col min="6987" max="6987" width="14.28515625" style="10" customWidth="1"/>
    <col min="6988" max="6988" width="11.42578125" style="10" bestFit="1" customWidth="1"/>
    <col min="6989" max="6989" width="14.7109375" style="10" customWidth="1"/>
    <col min="6990" max="6990" width="14.85546875" style="10" customWidth="1"/>
    <col min="6991" max="6991" width="17.5703125" style="10" customWidth="1"/>
    <col min="6992" max="7108" width="9" style="10"/>
    <col min="7109" max="7109" width="40.42578125" style="10" customWidth="1"/>
    <col min="7110" max="7110" width="14.5703125" style="10" customWidth="1"/>
    <col min="7111" max="7113" width="11.85546875" style="10" customWidth="1"/>
    <col min="7114" max="7114" width="13" style="10" customWidth="1"/>
    <col min="7115" max="7115" width="14.28515625" style="10" customWidth="1"/>
    <col min="7116" max="7116" width="13.85546875" style="10" customWidth="1"/>
    <col min="7117" max="7117" width="17.42578125" style="10" customWidth="1"/>
    <col min="7118" max="7118" width="7.5703125" style="10" customWidth="1"/>
    <col min="7119" max="7120" width="9.85546875" style="10" customWidth="1"/>
    <col min="7121" max="7122" width="7.5703125" style="10" customWidth="1"/>
    <col min="7123" max="7123" width="8.7109375" style="10" customWidth="1"/>
    <col min="7124" max="7124" width="11.85546875" style="10" customWidth="1"/>
    <col min="7125" max="7125" width="14.140625" style="10" customWidth="1"/>
    <col min="7126" max="7126" width="11.42578125" style="10" customWidth="1"/>
    <col min="7127" max="7127" width="12" style="10" customWidth="1"/>
    <col min="7128" max="7128" width="12.5703125" style="10" customWidth="1"/>
    <col min="7129" max="7129" width="16.85546875" style="10" customWidth="1"/>
    <col min="7130" max="7130" width="13.140625" style="10" customWidth="1"/>
    <col min="7131" max="7131" width="16" style="10" customWidth="1"/>
    <col min="7132" max="7132" width="18.85546875" style="10" customWidth="1"/>
    <col min="7133" max="7133" width="11.28515625" style="10" customWidth="1"/>
    <col min="7134" max="7134" width="12.28515625" style="10" customWidth="1"/>
    <col min="7135" max="7135" width="14.7109375" style="10" customWidth="1"/>
    <col min="7136" max="7136" width="17.140625" style="10" customWidth="1"/>
    <col min="7137" max="7137" width="17" style="10" customWidth="1"/>
    <col min="7138" max="7138" width="19.28515625" style="10" customWidth="1"/>
    <col min="7139" max="7139" width="13.7109375" style="10" customWidth="1"/>
    <col min="7140" max="7142" width="17" style="10" customWidth="1"/>
    <col min="7143" max="7143" width="12.140625" style="10" customWidth="1"/>
    <col min="7144" max="7144" width="18" style="10" customWidth="1"/>
    <col min="7145" max="7145" width="15" style="10" customWidth="1"/>
    <col min="7146" max="7146" width="16.42578125" style="10" customWidth="1"/>
    <col min="7147" max="7147" width="22" style="10" customWidth="1"/>
    <col min="7148" max="7148" width="17.140625" style="10" customWidth="1"/>
    <col min="7149" max="7149" width="14.140625" style="10" customWidth="1"/>
    <col min="7150" max="7150" width="11.42578125" style="10" customWidth="1"/>
    <col min="7151" max="7151" width="12.85546875" style="10" customWidth="1"/>
    <col min="7152" max="7152" width="12.5703125" style="10" customWidth="1"/>
    <col min="7153" max="7154" width="16.28515625" style="10" customWidth="1"/>
    <col min="7155" max="7155" width="12.5703125" style="10" customWidth="1"/>
    <col min="7156" max="7156" width="17.85546875" style="10" customWidth="1"/>
    <col min="7157" max="7157" width="14.42578125" style="10" customWidth="1"/>
    <col min="7158" max="7158" width="14.85546875" style="10" customWidth="1"/>
    <col min="7159" max="7159" width="13" style="10" customWidth="1"/>
    <col min="7160" max="7160" width="20.7109375" style="10" customWidth="1"/>
    <col min="7161" max="7161" width="15.85546875" style="10" customWidth="1"/>
    <col min="7162" max="7162" width="13.140625" style="10" customWidth="1"/>
    <col min="7163" max="7163" width="14.85546875" style="10" customWidth="1"/>
    <col min="7164" max="7164" width="14" style="10" customWidth="1"/>
    <col min="7165" max="7165" width="14.85546875" style="10" customWidth="1"/>
    <col min="7166" max="7166" width="10.5703125" style="10" customWidth="1"/>
    <col min="7167" max="7167" width="21.28515625" style="10" customWidth="1"/>
    <col min="7168" max="7168" width="15.85546875" style="10" bestFit="1" customWidth="1"/>
    <col min="7169" max="7169" width="11.5703125" style="10" customWidth="1"/>
    <col min="7170" max="7170" width="11.85546875" style="10" customWidth="1"/>
    <col min="7171" max="7171" width="13.140625" style="10" customWidth="1"/>
    <col min="7172" max="7172" width="10.85546875" style="10" customWidth="1"/>
    <col min="7173" max="7173" width="11.28515625" style="10" customWidth="1"/>
    <col min="7174" max="7174" width="12.5703125" style="10" customWidth="1"/>
    <col min="7175" max="7175" width="11.42578125" style="10" customWidth="1"/>
    <col min="7176" max="7176" width="12.5703125" style="10" customWidth="1"/>
    <col min="7177" max="7177" width="13" style="10" customWidth="1"/>
    <col min="7178" max="7178" width="10.85546875" style="10" customWidth="1"/>
    <col min="7179" max="7179" width="11.85546875" style="10" customWidth="1"/>
    <col min="7180" max="7180" width="11.7109375" style="10" customWidth="1"/>
    <col min="7181" max="7181" width="17.5703125" style="10" customWidth="1"/>
    <col min="7182" max="7182" width="16.42578125" style="10" customWidth="1"/>
    <col min="7183" max="7183" width="14.42578125" style="10" customWidth="1"/>
    <col min="7184" max="7185" width="13.5703125" style="10" customWidth="1"/>
    <col min="7186" max="7186" width="18.42578125" style="10" customWidth="1"/>
    <col min="7187" max="7187" width="13.85546875" style="10" customWidth="1"/>
    <col min="7188" max="7188" width="17.42578125" style="10" customWidth="1"/>
    <col min="7189" max="7189" width="13.42578125" style="10" customWidth="1"/>
    <col min="7190" max="7190" width="17.5703125" style="10" customWidth="1"/>
    <col min="7191" max="7191" width="11.42578125" style="10" customWidth="1"/>
    <col min="7192" max="7193" width="11.7109375" style="10" customWidth="1"/>
    <col min="7194" max="7194" width="17.140625" style="10" customWidth="1"/>
    <col min="7195" max="7195" width="12.28515625" style="10" customWidth="1"/>
    <col min="7196" max="7196" width="15.7109375" style="10" customWidth="1"/>
    <col min="7197" max="7197" width="13.85546875" style="10" customWidth="1"/>
    <col min="7198" max="7198" width="20.42578125" style="10" customWidth="1"/>
    <col min="7199" max="7199" width="18.42578125" style="10" customWidth="1"/>
    <col min="7200" max="7215" width="15" style="10" customWidth="1"/>
    <col min="7216" max="7218" width="0" style="10" hidden="1" customWidth="1"/>
    <col min="7219" max="7219" width="15" style="10" customWidth="1"/>
    <col min="7220" max="7222" width="0" style="10" hidden="1" customWidth="1"/>
    <col min="7223" max="7223" width="15" style="10" customWidth="1"/>
    <col min="7224" max="7224" width="15.140625" style="10" customWidth="1"/>
    <col min="7225" max="7227" width="0" style="10" hidden="1" customWidth="1"/>
    <col min="7228" max="7230" width="18.85546875" style="10" customWidth="1"/>
    <col min="7231" max="7231" width="22.7109375" style="10" customWidth="1"/>
    <col min="7232" max="7232" width="23.28515625" style="10" customWidth="1"/>
    <col min="7233" max="7234" width="16.5703125" style="10" customWidth="1"/>
    <col min="7235" max="7235" width="22.140625" style="10" customWidth="1"/>
    <col min="7236" max="7236" width="15" style="10" bestFit="1" customWidth="1"/>
    <col min="7237" max="7237" width="16" style="10" bestFit="1" customWidth="1"/>
    <col min="7238" max="7238" width="16.7109375" style="10" customWidth="1"/>
    <col min="7239" max="7239" width="19.42578125" style="10" customWidth="1"/>
    <col min="7240" max="7240" width="18.7109375" style="10" customWidth="1"/>
    <col min="7241" max="7241" width="9" style="10"/>
    <col min="7242" max="7242" width="13.42578125" style="10" customWidth="1"/>
    <col min="7243" max="7243" width="14.28515625" style="10" customWidth="1"/>
    <col min="7244" max="7244" width="11.42578125" style="10" bestFit="1" customWidth="1"/>
    <col min="7245" max="7245" width="14.7109375" style="10" customWidth="1"/>
    <col min="7246" max="7246" width="14.85546875" style="10" customWidth="1"/>
    <col min="7247" max="7247" width="17.5703125" style="10" customWidth="1"/>
    <col min="7248" max="7364" width="9" style="10"/>
    <col min="7365" max="7365" width="40.42578125" style="10" customWidth="1"/>
    <col min="7366" max="7366" width="14.5703125" style="10" customWidth="1"/>
    <col min="7367" max="7369" width="11.85546875" style="10" customWidth="1"/>
    <col min="7370" max="7370" width="13" style="10" customWidth="1"/>
    <col min="7371" max="7371" width="14.28515625" style="10" customWidth="1"/>
    <col min="7372" max="7372" width="13.85546875" style="10" customWidth="1"/>
    <col min="7373" max="7373" width="17.42578125" style="10" customWidth="1"/>
    <col min="7374" max="7374" width="7.5703125" style="10" customWidth="1"/>
    <col min="7375" max="7376" width="9.85546875" style="10" customWidth="1"/>
    <col min="7377" max="7378" width="7.5703125" style="10" customWidth="1"/>
    <col min="7379" max="7379" width="8.7109375" style="10" customWidth="1"/>
    <col min="7380" max="7380" width="11.85546875" style="10" customWidth="1"/>
    <col min="7381" max="7381" width="14.140625" style="10" customWidth="1"/>
    <col min="7382" max="7382" width="11.42578125" style="10" customWidth="1"/>
    <col min="7383" max="7383" width="12" style="10" customWidth="1"/>
    <col min="7384" max="7384" width="12.5703125" style="10" customWidth="1"/>
    <col min="7385" max="7385" width="16.85546875" style="10" customWidth="1"/>
    <col min="7386" max="7386" width="13.140625" style="10" customWidth="1"/>
    <col min="7387" max="7387" width="16" style="10" customWidth="1"/>
    <col min="7388" max="7388" width="18.85546875" style="10" customWidth="1"/>
    <col min="7389" max="7389" width="11.28515625" style="10" customWidth="1"/>
    <col min="7390" max="7390" width="12.28515625" style="10" customWidth="1"/>
    <col min="7391" max="7391" width="14.7109375" style="10" customWidth="1"/>
    <col min="7392" max="7392" width="17.140625" style="10" customWidth="1"/>
    <col min="7393" max="7393" width="17" style="10" customWidth="1"/>
    <col min="7394" max="7394" width="19.28515625" style="10" customWidth="1"/>
    <col min="7395" max="7395" width="13.7109375" style="10" customWidth="1"/>
    <col min="7396" max="7398" width="17" style="10" customWidth="1"/>
    <col min="7399" max="7399" width="12.140625" style="10" customWidth="1"/>
    <col min="7400" max="7400" width="18" style="10" customWidth="1"/>
    <col min="7401" max="7401" width="15" style="10" customWidth="1"/>
    <col min="7402" max="7402" width="16.42578125" style="10" customWidth="1"/>
    <col min="7403" max="7403" width="22" style="10" customWidth="1"/>
    <col min="7404" max="7404" width="17.140625" style="10" customWidth="1"/>
    <col min="7405" max="7405" width="14.140625" style="10" customWidth="1"/>
    <col min="7406" max="7406" width="11.42578125" style="10" customWidth="1"/>
    <col min="7407" max="7407" width="12.85546875" style="10" customWidth="1"/>
    <col min="7408" max="7408" width="12.5703125" style="10" customWidth="1"/>
    <col min="7409" max="7410" width="16.28515625" style="10" customWidth="1"/>
    <col min="7411" max="7411" width="12.5703125" style="10" customWidth="1"/>
    <col min="7412" max="7412" width="17.85546875" style="10" customWidth="1"/>
    <col min="7413" max="7413" width="14.42578125" style="10" customWidth="1"/>
    <col min="7414" max="7414" width="14.85546875" style="10" customWidth="1"/>
    <col min="7415" max="7415" width="13" style="10" customWidth="1"/>
    <col min="7416" max="7416" width="20.7109375" style="10" customWidth="1"/>
    <col min="7417" max="7417" width="15.85546875" style="10" customWidth="1"/>
    <col min="7418" max="7418" width="13.140625" style="10" customWidth="1"/>
    <col min="7419" max="7419" width="14.85546875" style="10" customWidth="1"/>
    <col min="7420" max="7420" width="14" style="10" customWidth="1"/>
    <col min="7421" max="7421" width="14.85546875" style="10" customWidth="1"/>
    <col min="7422" max="7422" width="10.5703125" style="10" customWidth="1"/>
    <col min="7423" max="7423" width="21.28515625" style="10" customWidth="1"/>
    <col min="7424" max="7424" width="15.85546875" style="10" bestFit="1" customWidth="1"/>
    <col min="7425" max="7425" width="11.5703125" style="10" customWidth="1"/>
    <col min="7426" max="7426" width="11.85546875" style="10" customWidth="1"/>
    <col min="7427" max="7427" width="13.140625" style="10" customWidth="1"/>
    <col min="7428" max="7428" width="10.85546875" style="10" customWidth="1"/>
    <col min="7429" max="7429" width="11.28515625" style="10" customWidth="1"/>
    <col min="7430" max="7430" width="12.5703125" style="10" customWidth="1"/>
    <col min="7431" max="7431" width="11.42578125" style="10" customWidth="1"/>
    <col min="7432" max="7432" width="12.5703125" style="10" customWidth="1"/>
    <col min="7433" max="7433" width="13" style="10" customWidth="1"/>
    <col min="7434" max="7434" width="10.85546875" style="10" customWidth="1"/>
    <col min="7435" max="7435" width="11.85546875" style="10" customWidth="1"/>
    <col min="7436" max="7436" width="11.7109375" style="10" customWidth="1"/>
    <col min="7437" max="7437" width="17.5703125" style="10" customWidth="1"/>
    <col min="7438" max="7438" width="16.42578125" style="10" customWidth="1"/>
    <col min="7439" max="7439" width="14.42578125" style="10" customWidth="1"/>
    <col min="7440" max="7441" width="13.5703125" style="10" customWidth="1"/>
    <col min="7442" max="7442" width="18.42578125" style="10" customWidth="1"/>
    <col min="7443" max="7443" width="13.85546875" style="10" customWidth="1"/>
    <col min="7444" max="7444" width="17.42578125" style="10" customWidth="1"/>
    <col min="7445" max="7445" width="13.42578125" style="10" customWidth="1"/>
    <col min="7446" max="7446" width="17.5703125" style="10" customWidth="1"/>
    <col min="7447" max="7447" width="11.42578125" style="10" customWidth="1"/>
    <col min="7448" max="7449" width="11.7109375" style="10" customWidth="1"/>
    <col min="7450" max="7450" width="17.140625" style="10" customWidth="1"/>
    <col min="7451" max="7451" width="12.28515625" style="10" customWidth="1"/>
    <col min="7452" max="7452" width="15.7109375" style="10" customWidth="1"/>
    <col min="7453" max="7453" width="13.85546875" style="10" customWidth="1"/>
    <col min="7454" max="7454" width="20.42578125" style="10" customWidth="1"/>
    <col min="7455" max="7455" width="18.42578125" style="10" customWidth="1"/>
    <col min="7456" max="7471" width="15" style="10" customWidth="1"/>
    <col min="7472" max="7474" width="0" style="10" hidden="1" customWidth="1"/>
    <col min="7475" max="7475" width="15" style="10" customWidth="1"/>
    <col min="7476" max="7478" width="0" style="10" hidden="1" customWidth="1"/>
    <col min="7479" max="7479" width="15" style="10" customWidth="1"/>
    <col min="7480" max="7480" width="15.140625" style="10" customWidth="1"/>
    <col min="7481" max="7483" width="0" style="10" hidden="1" customWidth="1"/>
    <col min="7484" max="7486" width="18.85546875" style="10" customWidth="1"/>
    <col min="7487" max="7487" width="22.7109375" style="10" customWidth="1"/>
    <col min="7488" max="7488" width="23.28515625" style="10" customWidth="1"/>
    <col min="7489" max="7490" width="16.5703125" style="10" customWidth="1"/>
    <col min="7491" max="7491" width="22.140625" style="10" customWidth="1"/>
    <col min="7492" max="7492" width="15" style="10" bestFit="1" customWidth="1"/>
    <col min="7493" max="7493" width="16" style="10" bestFit="1" customWidth="1"/>
    <col min="7494" max="7494" width="16.7109375" style="10" customWidth="1"/>
    <col min="7495" max="7495" width="19.42578125" style="10" customWidth="1"/>
    <col min="7496" max="7496" width="18.7109375" style="10" customWidth="1"/>
    <col min="7497" max="7497" width="9" style="10"/>
    <col min="7498" max="7498" width="13.42578125" style="10" customWidth="1"/>
    <col min="7499" max="7499" width="14.28515625" style="10" customWidth="1"/>
    <col min="7500" max="7500" width="11.42578125" style="10" bestFit="1" customWidth="1"/>
    <col min="7501" max="7501" width="14.7109375" style="10" customWidth="1"/>
    <col min="7502" max="7502" width="14.85546875" style="10" customWidth="1"/>
    <col min="7503" max="7503" width="17.5703125" style="10" customWidth="1"/>
    <col min="7504" max="7620" width="9" style="10"/>
    <col min="7621" max="7621" width="40.42578125" style="10" customWidth="1"/>
    <col min="7622" max="7622" width="14.5703125" style="10" customWidth="1"/>
    <col min="7623" max="7625" width="11.85546875" style="10" customWidth="1"/>
    <col min="7626" max="7626" width="13" style="10" customWidth="1"/>
    <col min="7627" max="7627" width="14.28515625" style="10" customWidth="1"/>
    <col min="7628" max="7628" width="13.85546875" style="10" customWidth="1"/>
    <col min="7629" max="7629" width="17.42578125" style="10" customWidth="1"/>
    <col min="7630" max="7630" width="7.5703125" style="10" customWidth="1"/>
    <col min="7631" max="7632" width="9.85546875" style="10" customWidth="1"/>
    <col min="7633" max="7634" width="7.5703125" style="10" customWidth="1"/>
    <col min="7635" max="7635" width="8.7109375" style="10" customWidth="1"/>
    <col min="7636" max="7636" width="11.85546875" style="10" customWidth="1"/>
    <col min="7637" max="7637" width="14.140625" style="10" customWidth="1"/>
    <col min="7638" max="7638" width="11.42578125" style="10" customWidth="1"/>
    <col min="7639" max="7639" width="12" style="10" customWidth="1"/>
    <col min="7640" max="7640" width="12.5703125" style="10" customWidth="1"/>
    <col min="7641" max="7641" width="16.85546875" style="10" customWidth="1"/>
    <col min="7642" max="7642" width="13.140625" style="10" customWidth="1"/>
    <col min="7643" max="7643" width="16" style="10" customWidth="1"/>
    <col min="7644" max="7644" width="18.85546875" style="10" customWidth="1"/>
    <col min="7645" max="7645" width="11.28515625" style="10" customWidth="1"/>
    <col min="7646" max="7646" width="12.28515625" style="10" customWidth="1"/>
    <col min="7647" max="7647" width="14.7109375" style="10" customWidth="1"/>
    <col min="7648" max="7648" width="17.140625" style="10" customWidth="1"/>
    <col min="7649" max="7649" width="17" style="10" customWidth="1"/>
    <col min="7650" max="7650" width="19.28515625" style="10" customWidth="1"/>
    <col min="7651" max="7651" width="13.7109375" style="10" customWidth="1"/>
    <col min="7652" max="7654" width="17" style="10" customWidth="1"/>
    <col min="7655" max="7655" width="12.140625" style="10" customWidth="1"/>
    <col min="7656" max="7656" width="18" style="10" customWidth="1"/>
    <col min="7657" max="7657" width="15" style="10" customWidth="1"/>
    <col min="7658" max="7658" width="16.42578125" style="10" customWidth="1"/>
    <col min="7659" max="7659" width="22" style="10" customWidth="1"/>
    <col min="7660" max="7660" width="17.140625" style="10" customWidth="1"/>
    <col min="7661" max="7661" width="14.140625" style="10" customWidth="1"/>
    <col min="7662" max="7662" width="11.42578125" style="10" customWidth="1"/>
    <col min="7663" max="7663" width="12.85546875" style="10" customWidth="1"/>
    <col min="7664" max="7664" width="12.5703125" style="10" customWidth="1"/>
    <col min="7665" max="7666" width="16.28515625" style="10" customWidth="1"/>
    <col min="7667" max="7667" width="12.5703125" style="10" customWidth="1"/>
    <col min="7668" max="7668" width="17.85546875" style="10" customWidth="1"/>
    <col min="7669" max="7669" width="14.42578125" style="10" customWidth="1"/>
    <col min="7670" max="7670" width="14.85546875" style="10" customWidth="1"/>
    <col min="7671" max="7671" width="13" style="10" customWidth="1"/>
    <col min="7672" max="7672" width="20.7109375" style="10" customWidth="1"/>
    <col min="7673" max="7673" width="15.85546875" style="10" customWidth="1"/>
    <col min="7674" max="7674" width="13.140625" style="10" customWidth="1"/>
    <col min="7675" max="7675" width="14.85546875" style="10" customWidth="1"/>
    <col min="7676" max="7676" width="14" style="10" customWidth="1"/>
    <col min="7677" max="7677" width="14.85546875" style="10" customWidth="1"/>
    <col min="7678" max="7678" width="10.5703125" style="10" customWidth="1"/>
    <col min="7679" max="7679" width="21.28515625" style="10" customWidth="1"/>
    <col min="7680" max="7680" width="15.85546875" style="10" bestFit="1" customWidth="1"/>
    <col min="7681" max="7681" width="11.5703125" style="10" customWidth="1"/>
    <col min="7682" max="7682" width="11.85546875" style="10" customWidth="1"/>
    <col min="7683" max="7683" width="13.140625" style="10" customWidth="1"/>
    <col min="7684" max="7684" width="10.85546875" style="10" customWidth="1"/>
    <col min="7685" max="7685" width="11.28515625" style="10" customWidth="1"/>
    <col min="7686" max="7686" width="12.5703125" style="10" customWidth="1"/>
    <col min="7687" max="7687" width="11.42578125" style="10" customWidth="1"/>
    <col min="7688" max="7688" width="12.5703125" style="10" customWidth="1"/>
    <col min="7689" max="7689" width="13" style="10" customWidth="1"/>
    <col min="7690" max="7690" width="10.85546875" style="10" customWidth="1"/>
    <col min="7691" max="7691" width="11.85546875" style="10" customWidth="1"/>
    <col min="7692" max="7692" width="11.7109375" style="10" customWidth="1"/>
    <col min="7693" max="7693" width="17.5703125" style="10" customWidth="1"/>
    <col min="7694" max="7694" width="16.42578125" style="10" customWidth="1"/>
    <col min="7695" max="7695" width="14.42578125" style="10" customWidth="1"/>
    <col min="7696" max="7697" width="13.5703125" style="10" customWidth="1"/>
    <col min="7698" max="7698" width="18.42578125" style="10" customWidth="1"/>
    <col min="7699" max="7699" width="13.85546875" style="10" customWidth="1"/>
    <col min="7700" max="7700" width="17.42578125" style="10" customWidth="1"/>
    <col min="7701" max="7701" width="13.42578125" style="10" customWidth="1"/>
    <col min="7702" max="7702" width="17.5703125" style="10" customWidth="1"/>
    <col min="7703" max="7703" width="11.42578125" style="10" customWidth="1"/>
    <col min="7704" max="7705" width="11.7109375" style="10" customWidth="1"/>
    <col min="7706" max="7706" width="17.140625" style="10" customWidth="1"/>
    <col min="7707" max="7707" width="12.28515625" style="10" customWidth="1"/>
    <col min="7708" max="7708" width="15.7109375" style="10" customWidth="1"/>
    <col min="7709" max="7709" width="13.85546875" style="10" customWidth="1"/>
    <col min="7710" max="7710" width="20.42578125" style="10" customWidth="1"/>
    <col min="7711" max="7711" width="18.42578125" style="10" customWidth="1"/>
    <col min="7712" max="7727" width="15" style="10" customWidth="1"/>
    <col min="7728" max="7730" width="0" style="10" hidden="1" customWidth="1"/>
    <col min="7731" max="7731" width="15" style="10" customWidth="1"/>
    <col min="7732" max="7734" width="0" style="10" hidden="1" customWidth="1"/>
    <col min="7735" max="7735" width="15" style="10" customWidth="1"/>
    <col min="7736" max="7736" width="15.140625" style="10" customWidth="1"/>
    <col min="7737" max="7739" width="0" style="10" hidden="1" customWidth="1"/>
    <col min="7740" max="7742" width="18.85546875" style="10" customWidth="1"/>
    <col min="7743" max="7743" width="22.7109375" style="10" customWidth="1"/>
    <col min="7744" max="7744" width="23.28515625" style="10" customWidth="1"/>
    <col min="7745" max="7746" width="16.5703125" style="10" customWidth="1"/>
    <col min="7747" max="7747" width="22.140625" style="10" customWidth="1"/>
    <col min="7748" max="7748" width="15" style="10" bestFit="1" customWidth="1"/>
    <col min="7749" max="7749" width="16" style="10" bestFit="1" customWidth="1"/>
    <col min="7750" max="7750" width="16.7109375" style="10" customWidth="1"/>
    <col min="7751" max="7751" width="19.42578125" style="10" customWidth="1"/>
    <col min="7752" max="7752" width="18.7109375" style="10" customWidth="1"/>
    <col min="7753" max="7753" width="9" style="10"/>
    <col min="7754" max="7754" width="13.42578125" style="10" customWidth="1"/>
    <col min="7755" max="7755" width="14.28515625" style="10" customWidth="1"/>
    <col min="7756" max="7756" width="11.42578125" style="10" bestFit="1" customWidth="1"/>
    <col min="7757" max="7757" width="14.7109375" style="10" customWidth="1"/>
    <col min="7758" max="7758" width="14.85546875" style="10" customWidth="1"/>
    <col min="7759" max="7759" width="17.5703125" style="10" customWidth="1"/>
    <col min="7760" max="7876" width="9" style="10"/>
    <col min="7877" max="7877" width="40.42578125" style="10" customWidth="1"/>
    <col min="7878" max="7878" width="14.5703125" style="10" customWidth="1"/>
    <col min="7879" max="7881" width="11.85546875" style="10" customWidth="1"/>
    <col min="7882" max="7882" width="13" style="10" customWidth="1"/>
    <col min="7883" max="7883" width="14.28515625" style="10" customWidth="1"/>
    <col min="7884" max="7884" width="13.85546875" style="10" customWidth="1"/>
    <col min="7885" max="7885" width="17.42578125" style="10" customWidth="1"/>
    <col min="7886" max="7886" width="7.5703125" style="10" customWidth="1"/>
    <col min="7887" max="7888" width="9.85546875" style="10" customWidth="1"/>
    <col min="7889" max="7890" width="7.5703125" style="10" customWidth="1"/>
    <col min="7891" max="7891" width="8.7109375" style="10" customWidth="1"/>
    <col min="7892" max="7892" width="11.85546875" style="10" customWidth="1"/>
    <col min="7893" max="7893" width="14.140625" style="10" customWidth="1"/>
    <col min="7894" max="7894" width="11.42578125" style="10" customWidth="1"/>
    <col min="7895" max="7895" width="12" style="10" customWidth="1"/>
    <col min="7896" max="7896" width="12.5703125" style="10" customWidth="1"/>
    <col min="7897" max="7897" width="16.85546875" style="10" customWidth="1"/>
    <col min="7898" max="7898" width="13.140625" style="10" customWidth="1"/>
    <col min="7899" max="7899" width="16" style="10" customWidth="1"/>
    <col min="7900" max="7900" width="18.85546875" style="10" customWidth="1"/>
    <col min="7901" max="7901" width="11.28515625" style="10" customWidth="1"/>
    <col min="7902" max="7902" width="12.28515625" style="10" customWidth="1"/>
    <col min="7903" max="7903" width="14.7109375" style="10" customWidth="1"/>
    <col min="7904" max="7904" width="17.140625" style="10" customWidth="1"/>
    <col min="7905" max="7905" width="17" style="10" customWidth="1"/>
    <col min="7906" max="7906" width="19.28515625" style="10" customWidth="1"/>
    <col min="7907" max="7907" width="13.7109375" style="10" customWidth="1"/>
    <col min="7908" max="7910" width="17" style="10" customWidth="1"/>
    <col min="7911" max="7911" width="12.140625" style="10" customWidth="1"/>
    <col min="7912" max="7912" width="18" style="10" customWidth="1"/>
    <col min="7913" max="7913" width="15" style="10" customWidth="1"/>
    <col min="7914" max="7914" width="16.42578125" style="10" customWidth="1"/>
    <col min="7915" max="7915" width="22" style="10" customWidth="1"/>
    <col min="7916" max="7916" width="17.140625" style="10" customWidth="1"/>
    <col min="7917" max="7917" width="14.140625" style="10" customWidth="1"/>
    <col min="7918" max="7918" width="11.42578125" style="10" customWidth="1"/>
    <col min="7919" max="7919" width="12.85546875" style="10" customWidth="1"/>
    <col min="7920" max="7920" width="12.5703125" style="10" customWidth="1"/>
    <col min="7921" max="7922" width="16.28515625" style="10" customWidth="1"/>
    <col min="7923" max="7923" width="12.5703125" style="10" customWidth="1"/>
    <col min="7924" max="7924" width="17.85546875" style="10" customWidth="1"/>
    <col min="7925" max="7925" width="14.42578125" style="10" customWidth="1"/>
    <col min="7926" max="7926" width="14.85546875" style="10" customWidth="1"/>
    <col min="7927" max="7927" width="13" style="10" customWidth="1"/>
    <col min="7928" max="7928" width="20.7109375" style="10" customWidth="1"/>
    <col min="7929" max="7929" width="15.85546875" style="10" customWidth="1"/>
    <col min="7930" max="7930" width="13.140625" style="10" customWidth="1"/>
    <col min="7931" max="7931" width="14.85546875" style="10" customWidth="1"/>
    <col min="7932" max="7932" width="14" style="10" customWidth="1"/>
    <col min="7933" max="7933" width="14.85546875" style="10" customWidth="1"/>
    <col min="7934" max="7934" width="10.5703125" style="10" customWidth="1"/>
    <col min="7935" max="7935" width="21.28515625" style="10" customWidth="1"/>
    <col min="7936" max="7936" width="15.85546875" style="10" bestFit="1" customWidth="1"/>
    <col min="7937" max="7937" width="11.5703125" style="10" customWidth="1"/>
    <col min="7938" max="7938" width="11.85546875" style="10" customWidth="1"/>
    <col min="7939" max="7939" width="13.140625" style="10" customWidth="1"/>
    <col min="7940" max="7940" width="10.85546875" style="10" customWidth="1"/>
    <col min="7941" max="7941" width="11.28515625" style="10" customWidth="1"/>
    <col min="7942" max="7942" width="12.5703125" style="10" customWidth="1"/>
    <col min="7943" max="7943" width="11.42578125" style="10" customWidth="1"/>
    <col min="7944" max="7944" width="12.5703125" style="10" customWidth="1"/>
    <col min="7945" max="7945" width="13" style="10" customWidth="1"/>
    <col min="7946" max="7946" width="10.85546875" style="10" customWidth="1"/>
    <col min="7947" max="7947" width="11.85546875" style="10" customWidth="1"/>
    <col min="7948" max="7948" width="11.7109375" style="10" customWidth="1"/>
    <col min="7949" max="7949" width="17.5703125" style="10" customWidth="1"/>
    <col min="7950" max="7950" width="16.42578125" style="10" customWidth="1"/>
    <col min="7951" max="7951" width="14.42578125" style="10" customWidth="1"/>
    <col min="7952" max="7953" width="13.5703125" style="10" customWidth="1"/>
    <col min="7954" max="7954" width="18.42578125" style="10" customWidth="1"/>
    <col min="7955" max="7955" width="13.85546875" style="10" customWidth="1"/>
    <col min="7956" max="7956" width="17.42578125" style="10" customWidth="1"/>
    <col min="7957" max="7957" width="13.42578125" style="10" customWidth="1"/>
    <col min="7958" max="7958" width="17.5703125" style="10" customWidth="1"/>
    <col min="7959" max="7959" width="11.42578125" style="10" customWidth="1"/>
    <col min="7960" max="7961" width="11.7109375" style="10" customWidth="1"/>
    <col min="7962" max="7962" width="17.140625" style="10" customWidth="1"/>
    <col min="7963" max="7963" width="12.28515625" style="10" customWidth="1"/>
    <col min="7964" max="7964" width="15.7109375" style="10" customWidth="1"/>
    <col min="7965" max="7965" width="13.85546875" style="10" customWidth="1"/>
    <col min="7966" max="7966" width="20.42578125" style="10" customWidth="1"/>
    <col min="7967" max="7967" width="18.42578125" style="10" customWidth="1"/>
    <col min="7968" max="7983" width="15" style="10" customWidth="1"/>
    <col min="7984" max="7986" width="0" style="10" hidden="1" customWidth="1"/>
    <col min="7987" max="7987" width="15" style="10" customWidth="1"/>
    <col min="7988" max="7990" width="0" style="10" hidden="1" customWidth="1"/>
    <col min="7991" max="7991" width="15" style="10" customWidth="1"/>
    <col min="7992" max="7992" width="15.140625" style="10" customWidth="1"/>
    <col min="7993" max="7995" width="0" style="10" hidden="1" customWidth="1"/>
    <col min="7996" max="7998" width="18.85546875" style="10" customWidth="1"/>
    <col min="7999" max="7999" width="22.7109375" style="10" customWidth="1"/>
    <col min="8000" max="8000" width="23.28515625" style="10" customWidth="1"/>
    <col min="8001" max="8002" width="16.5703125" style="10" customWidth="1"/>
    <col min="8003" max="8003" width="22.140625" style="10" customWidth="1"/>
    <col min="8004" max="8004" width="15" style="10" bestFit="1" customWidth="1"/>
    <col min="8005" max="8005" width="16" style="10" bestFit="1" customWidth="1"/>
    <col min="8006" max="8006" width="16.7109375" style="10" customWidth="1"/>
    <col min="8007" max="8007" width="19.42578125" style="10" customWidth="1"/>
    <col min="8008" max="8008" width="18.7109375" style="10" customWidth="1"/>
    <col min="8009" max="8009" width="9" style="10"/>
    <col min="8010" max="8010" width="13.42578125" style="10" customWidth="1"/>
    <col min="8011" max="8011" width="14.28515625" style="10" customWidth="1"/>
    <col min="8012" max="8012" width="11.42578125" style="10" bestFit="1" customWidth="1"/>
    <col min="8013" max="8013" width="14.7109375" style="10" customWidth="1"/>
    <col min="8014" max="8014" width="14.85546875" style="10" customWidth="1"/>
    <col min="8015" max="8015" width="17.5703125" style="10" customWidth="1"/>
    <col min="8016" max="8132" width="9" style="10"/>
    <col min="8133" max="8133" width="40.42578125" style="10" customWidth="1"/>
    <col min="8134" max="8134" width="14.5703125" style="10" customWidth="1"/>
    <col min="8135" max="8137" width="11.85546875" style="10" customWidth="1"/>
    <col min="8138" max="8138" width="13" style="10" customWidth="1"/>
    <col min="8139" max="8139" width="14.28515625" style="10" customWidth="1"/>
    <col min="8140" max="8140" width="13.85546875" style="10" customWidth="1"/>
    <col min="8141" max="8141" width="17.42578125" style="10" customWidth="1"/>
    <col min="8142" max="8142" width="7.5703125" style="10" customWidth="1"/>
    <col min="8143" max="8144" width="9.85546875" style="10" customWidth="1"/>
    <col min="8145" max="8146" width="7.5703125" style="10" customWidth="1"/>
    <col min="8147" max="8147" width="8.7109375" style="10" customWidth="1"/>
    <col min="8148" max="8148" width="11.85546875" style="10" customWidth="1"/>
    <col min="8149" max="8149" width="14.140625" style="10" customWidth="1"/>
    <col min="8150" max="8150" width="11.42578125" style="10" customWidth="1"/>
    <col min="8151" max="8151" width="12" style="10" customWidth="1"/>
    <col min="8152" max="8152" width="12.5703125" style="10" customWidth="1"/>
    <col min="8153" max="8153" width="16.85546875" style="10" customWidth="1"/>
    <col min="8154" max="8154" width="13.140625" style="10" customWidth="1"/>
    <col min="8155" max="8155" width="16" style="10" customWidth="1"/>
    <col min="8156" max="8156" width="18.85546875" style="10" customWidth="1"/>
    <col min="8157" max="8157" width="11.28515625" style="10" customWidth="1"/>
    <col min="8158" max="8158" width="12.28515625" style="10" customWidth="1"/>
    <col min="8159" max="8159" width="14.7109375" style="10" customWidth="1"/>
    <col min="8160" max="8160" width="17.140625" style="10" customWidth="1"/>
    <col min="8161" max="8161" width="17" style="10" customWidth="1"/>
    <col min="8162" max="8162" width="19.28515625" style="10" customWidth="1"/>
    <col min="8163" max="8163" width="13.7109375" style="10" customWidth="1"/>
    <col min="8164" max="8166" width="17" style="10" customWidth="1"/>
    <col min="8167" max="8167" width="12.140625" style="10" customWidth="1"/>
    <col min="8168" max="8168" width="18" style="10" customWidth="1"/>
    <col min="8169" max="8169" width="15" style="10" customWidth="1"/>
    <col min="8170" max="8170" width="16.42578125" style="10" customWidth="1"/>
    <col min="8171" max="8171" width="22" style="10" customWidth="1"/>
    <col min="8172" max="8172" width="17.140625" style="10" customWidth="1"/>
    <col min="8173" max="8173" width="14.140625" style="10" customWidth="1"/>
    <col min="8174" max="8174" width="11.42578125" style="10" customWidth="1"/>
    <col min="8175" max="8175" width="12.85546875" style="10" customWidth="1"/>
    <col min="8176" max="8176" width="12.5703125" style="10" customWidth="1"/>
    <col min="8177" max="8178" width="16.28515625" style="10" customWidth="1"/>
    <col min="8179" max="8179" width="12.5703125" style="10" customWidth="1"/>
    <col min="8180" max="8180" width="17.85546875" style="10" customWidth="1"/>
    <col min="8181" max="8181" width="14.42578125" style="10" customWidth="1"/>
    <col min="8182" max="8182" width="14.85546875" style="10" customWidth="1"/>
    <col min="8183" max="8183" width="13" style="10" customWidth="1"/>
    <col min="8184" max="8184" width="20.7109375" style="10" customWidth="1"/>
    <col min="8185" max="8185" width="15.85546875" style="10" customWidth="1"/>
    <col min="8186" max="8186" width="13.140625" style="10" customWidth="1"/>
    <col min="8187" max="8187" width="14.85546875" style="10" customWidth="1"/>
    <col min="8188" max="8188" width="14" style="10" customWidth="1"/>
    <col min="8189" max="8189" width="14.85546875" style="10" customWidth="1"/>
    <col min="8190" max="8190" width="10.5703125" style="10" customWidth="1"/>
    <col min="8191" max="8191" width="21.28515625" style="10" customWidth="1"/>
    <col min="8192" max="8192" width="15.85546875" style="10" bestFit="1" customWidth="1"/>
    <col min="8193" max="8193" width="11.5703125" style="10" customWidth="1"/>
    <col min="8194" max="8194" width="11.85546875" style="10" customWidth="1"/>
    <col min="8195" max="8195" width="13.140625" style="10" customWidth="1"/>
    <col min="8196" max="8196" width="10.85546875" style="10" customWidth="1"/>
    <col min="8197" max="8197" width="11.28515625" style="10" customWidth="1"/>
    <col min="8198" max="8198" width="12.5703125" style="10" customWidth="1"/>
    <col min="8199" max="8199" width="11.42578125" style="10" customWidth="1"/>
    <col min="8200" max="8200" width="12.5703125" style="10" customWidth="1"/>
    <col min="8201" max="8201" width="13" style="10" customWidth="1"/>
    <col min="8202" max="8202" width="10.85546875" style="10" customWidth="1"/>
    <col min="8203" max="8203" width="11.85546875" style="10" customWidth="1"/>
    <col min="8204" max="8204" width="11.7109375" style="10" customWidth="1"/>
    <col min="8205" max="8205" width="17.5703125" style="10" customWidth="1"/>
    <col min="8206" max="8206" width="16.42578125" style="10" customWidth="1"/>
    <col min="8207" max="8207" width="14.42578125" style="10" customWidth="1"/>
    <col min="8208" max="8209" width="13.5703125" style="10" customWidth="1"/>
    <col min="8210" max="8210" width="18.42578125" style="10" customWidth="1"/>
    <col min="8211" max="8211" width="13.85546875" style="10" customWidth="1"/>
    <col min="8212" max="8212" width="17.42578125" style="10" customWidth="1"/>
    <col min="8213" max="8213" width="13.42578125" style="10" customWidth="1"/>
    <col min="8214" max="8214" width="17.5703125" style="10" customWidth="1"/>
    <col min="8215" max="8215" width="11.42578125" style="10" customWidth="1"/>
    <col min="8216" max="8217" width="11.7109375" style="10" customWidth="1"/>
    <col min="8218" max="8218" width="17.140625" style="10" customWidth="1"/>
    <col min="8219" max="8219" width="12.28515625" style="10" customWidth="1"/>
    <col min="8220" max="8220" width="15.7109375" style="10" customWidth="1"/>
    <col min="8221" max="8221" width="13.85546875" style="10" customWidth="1"/>
    <col min="8222" max="8222" width="20.42578125" style="10" customWidth="1"/>
    <col min="8223" max="8223" width="18.42578125" style="10" customWidth="1"/>
    <col min="8224" max="8239" width="15" style="10" customWidth="1"/>
    <col min="8240" max="8242" width="0" style="10" hidden="1" customWidth="1"/>
    <col min="8243" max="8243" width="15" style="10" customWidth="1"/>
    <col min="8244" max="8246" width="0" style="10" hidden="1" customWidth="1"/>
    <col min="8247" max="8247" width="15" style="10" customWidth="1"/>
    <col min="8248" max="8248" width="15.140625" style="10" customWidth="1"/>
    <col min="8249" max="8251" width="0" style="10" hidden="1" customWidth="1"/>
    <col min="8252" max="8254" width="18.85546875" style="10" customWidth="1"/>
    <col min="8255" max="8255" width="22.7109375" style="10" customWidth="1"/>
    <col min="8256" max="8256" width="23.28515625" style="10" customWidth="1"/>
    <col min="8257" max="8258" width="16.5703125" style="10" customWidth="1"/>
    <col min="8259" max="8259" width="22.140625" style="10" customWidth="1"/>
    <col min="8260" max="8260" width="15" style="10" bestFit="1" customWidth="1"/>
    <col min="8261" max="8261" width="16" style="10" bestFit="1" customWidth="1"/>
    <col min="8262" max="8262" width="16.7109375" style="10" customWidth="1"/>
    <col min="8263" max="8263" width="19.42578125" style="10" customWidth="1"/>
    <col min="8264" max="8264" width="18.7109375" style="10" customWidth="1"/>
    <col min="8265" max="8265" width="9" style="10"/>
    <col min="8266" max="8266" width="13.42578125" style="10" customWidth="1"/>
    <col min="8267" max="8267" width="14.28515625" style="10" customWidth="1"/>
    <col min="8268" max="8268" width="11.42578125" style="10" bestFit="1" customWidth="1"/>
    <col min="8269" max="8269" width="14.7109375" style="10" customWidth="1"/>
    <col min="8270" max="8270" width="14.85546875" style="10" customWidth="1"/>
    <col min="8271" max="8271" width="17.5703125" style="10" customWidth="1"/>
    <col min="8272" max="8388" width="9" style="10"/>
    <col min="8389" max="8389" width="40.42578125" style="10" customWidth="1"/>
    <col min="8390" max="8390" width="14.5703125" style="10" customWidth="1"/>
    <col min="8391" max="8393" width="11.85546875" style="10" customWidth="1"/>
    <col min="8394" max="8394" width="13" style="10" customWidth="1"/>
    <col min="8395" max="8395" width="14.28515625" style="10" customWidth="1"/>
    <col min="8396" max="8396" width="13.85546875" style="10" customWidth="1"/>
    <col min="8397" max="8397" width="17.42578125" style="10" customWidth="1"/>
    <col min="8398" max="8398" width="7.5703125" style="10" customWidth="1"/>
    <col min="8399" max="8400" width="9.85546875" style="10" customWidth="1"/>
    <col min="8401" max="8402" width="7.5703125" style="10" customWidth="1"/>
    <col min="8403" max="8403" width="8.7109375" style="10" customWidth="1"/>
    <col min="8404" max="8404" width="11.85546875" style="10" customWidth="1"/>
    <col min="8405" max="8405" width="14.140625" style="10" customWidth="1"/>
    <col min="8406" max="8406" width="11.42578125" style="10" customWidth="1"/>
    <col min="8407" max="8407" width="12" style="10" customWidth="1"/>
    <col min="8408" max="8408" width="12.5703125" style="10" customWidth="1"/>
    <col min="8409" max="8409" width="16.85546875" style="10" customWidth="1"/>
    <col min="8410" max="8410" width="13.140625" style="10" customWidth="1"/>
    <col min="8411" max="8411" width="16" style="10" customWidth="1"/>
    <col min="8412" max="8412" width="18.85546875" style="10" customWidth="1"/>
    <col min="8413" max="8413" width="11.28515625" style="10" customWidth="1"/>
    <col min="8414" max="8414" width="12.28515625" style="10" customWidth="1"/>
    <col min="8415" max="8415" width="14.7109375" style="10" customWidth="1"/>
    <col min="8416" max="8416" width="17.140625" style="10" customWidth="1"/>
    <col min="8417" max="8417" width="17" style="10" customWidth="1"/>
    <col min="8418" max="8418" width="19.28515625" style="10" customWidth="1"/>
    <col min="8419" max="8419" width="13.7109375" style="10" customWidth="1"/>
    <col min="8420" max="8422" width="17" style="10" customWidth="1"/>
    <col min="8423" max="8423" width="12.140625" style="10" customWidth="1"/>
    <col min="8424" max="8424" width="18" style="10" customWidth="1"/>
    <col min="8425" max="8425" width="15" style="10" customWidth="1"/>
    <col min="8426" max="8426" width="16.42578125" style="10" customWidth="1"/>
    <col min="8427" max="8427" width="22" style="10" customWidth="1"/>
    <col min="8428" max="8428" width="17.140625" style="10" customWidth="1"/>
    <col min="8429" max="8429" width="14.140625" style="10" customWidth="1"/>
    <col min="8430" max="8430" width="11.42578125" style="10" customWidth="1"/>
    <col min="8431" max="8431" width="12.85546875" style="10" customWidth="1"/>
    <col min="8432" max="8432" width="12.5703125" style="10" customWidth="1"/>
    <col min="8433" max="8434" width="16.28515625" style="10" customWidth="1"/>
    <col min="8435" max="8435" width="12.5703125" style="10" customWidth="1"/>
    <col min="8436" max="8436" width="17.85546875" style="10" customWidth="1"/>
    <col min="8437" max="8437" width="14.42578125" style="10" customWidth="1"/>
    <col min="8438" max="8438" width="14.85546875" style="10" customWidth="1"/>
    <col min="8439" max="8439" width="13" style="10" customWidth="1"/>
    <col min="8440" max="8440" width="20.7109375" style="10" customWidth="1"/>
    <col min="8441" max="8441" width="15.85546875" style="10" customWidth="1"/>
    <col min="8442" max="8442" width="13.140625" style="10" customWidth="1"/>
    <col min="8443" max="8443" width="14.85546875" style="10" customWidth="1"/>
    <col min="8444" max="8444" width="14" style="10" customWidth="1"/>
    <col min="8445" max="8445" width="14.85546875" style="10" customWidth="1"/>
    <col min="8446" max="8446" width="10.5703125" style="10" customWidth="1"/>
    <col min="8447" max="8447" width="21.28515625" style="10" customWidth="1"/>
    <col min="8448" max="8448" width="15.85546875" style="10" bestFit="1" customWidth="1"/>
    <col min="8449" max="8449" width="11.5703125" style="10" customWidth="1"/>
    <col min="8450" max="8450" width="11.85546875" style="10" customWidth="1"/>
    <col min="8451" max="8451" width="13.140625" style="10" customWidth="1"/>
    <col min="8452" max="8452" width="10.85546875" style="10" customWidth="1"/>
    <col min="8453" max="8453" width="11.28515625" style="10" customWidth="1"/>
    <col min="8454" max="8454" width="12.5703125" style="10" customWidth="1"/>
    <col min="8455" max="8455" width="11.42578125" style="10" customWidth="1"/>
    <col min="8456" max="8456" width="12.5703125" style="10" customWidth="1"/>
    <col min="8457" max="8457" width="13" style="10" customWidth="1"/>
    <col min="8458" max="8458" width="10.85546875" style="10" customWidth="1"/>
    <col min="8459" max="8459" width="11.85546875" style="10" customWidth="1"/>
    <col min="8460" max="8460" width="11.7109375" style="10" customWidth="1"/>
    <col min="8461" max="8461" width="17.5703125" style="10" customWidth="1"/>
    <col min="8462" max="8462" width="16.42578125" style="10" customWidth="1"/>
    <col min="8463" max="8463" width="14.42578125" style="10" customWidth="1"/>
    <col min="8464" max="8465" width="13.5703125" style="10" customWidth="1"/>
    <col min="8466" max="8466" width="18.42578125" style="10" customWidth="1"/>
    <col min="8467" max="8467" width="13.85546875" style="10" customWidth="1"/>
    <col min="8468" max="8468" width="17.42578125" style="10" customWidth="1"/>
    <col min="8469" max="8469" width="13.42578125" style="10" customWidth="1"/>
    <col min="8470" max="8470" width="17.5703125" style="10" customWidth="1"/>
    <col min="8471" max="8471" width="11.42578125" style="10" customWidth="1"/>
    <col min="8472" max="8473" width="11.7109375" style="10" customWidth="1"/>
    <col min="8474" max="8474" width="17.140625" style="10" customWidth="1"/>
    <col min="8475" max="8475" width="12.28515625" style="10" customWidth="1"/>
    <col min="8476" max="8476" width="15.7109375" style="10" customWidth="1"/>
    <col min="8477" max="8477" width="13.85546875" style="10" customWidth="1"/>
    <col min="8478" max="8478" width="20.42578125" style="10" customWidth="1"/>
    <col min="8479" max="8479" width="18.42578125" style="10" customWidth="1"/>
    <col min="8480" max="8495" width="15" style="10" customWidth="1"/>
    <col min="8496" max="8498" width="0" style="10" hidden="1" customWidth="1"/>
    <col min="8499" max="8499" width="15" style="10" customWidth="1"/>
    <col min="8500" max="8502" width="0" style="10" hidden="1" customWidth="1"/>
    <col min="8503" max="8503" width="15" style="10" customWidth="1"/>
    <col min="8504" max="8504" width="15.140625" style="10" customWidth="1"/>
    <col min="8505" max="8507" width="0" style="10" hidden="1" customWidth="1"/>
    <col min="8508" max="8510" width="18.85546875" style="10" customWidth="1"/>
    <col min="8511" max="8511" width="22.7109375" style="10" customWidth="1"/>
    <col min="8512" max="8512" width="23.28515625" style="10" customWidth="1"/>
    <col min="8513" max="8514" width="16.5703125" style="10" customWidth="1"/>
    <col min="8515" max="8515" width="22.140625" style="10" customWidth="1"/>
    <col min="8516" max="8516" width="15" style="10" bestFit="1" customWidth="1"/>
    <col min="8517" max="8517" width="16" style="10" bestFit="1" customWidth="1"/>
    <col min="8518" max="8518" width="16.7109375" style="10" customWidth="1"/>
    <col min="8519" max="8519" width="19.42578125" style="10" customWidth="1"/>
    <col min="8520" max="8520" width="18.7109375" style="10" customWidth="1"/>
    <col min="8521" max="8521" width="9" style="10"/>
    <col min="8522" max="8522" width="13.42578125" style="10" customWidth="1"/>
    <col min="8523" max="8523" width="14.28515625" style="10" customWidth="1"/>
    <col min="8524" max="8524" width="11.42578125" style="10" bestFit="1" customWidth="1"/>
    <col min="8525" max="8525" width="14.7109375" style="10" customWidth="1"/>
    <col min="8526" max="8526" width="14.85546875" style="10" customWidth="1"/>
    <col min="8527" max="8527" width="17.5703125" style="10" customWidth="1"/>
    <col min="8528" max="8644" width="9" style="10"/>
    <col min="8645" max="8645" width="40.42578125" style="10" customWidth="1"/>
    <col min="8646" max="8646" width="14.5703125" style="10" customWidth="1"/>
    <col min="8647" max="8649" width="11.85546875" style="10" customWidth="1"/>
    <col min="8650" max="8650" width="13" style="10" customWidth="1"/>
    <col min="8651" max="8651" width="14.28515625" style="10" customWidth="1"/>
    <col min="8652" max="8652" width="13.85546875" style="10" customWidth="1"/>
    <col min="8653" max="8653" width="17.42578125" style="10" customWidth="1"/>
    <col min="8654" max="8654" width="7.5703125" style="10" customWidth="1"/>
    <col min="8655" max="8656" width="9.85546875" style="10" customWidth="1"/>
    <col min="8657" max="8658" width="7.5703125" style="10" customWidth="1"/>
    <col min="8659" max="8659" width="8.7109375" style="10" customWidth="1"/>
    <col min="8660" max="8660" width="11.85546875" style="10" customWidth="1"/>
    <col min="8661" max="8661" width="14.140625" style="10" customWidth="1"/>
    <col min="8662" max="8662" width="11.42578125" style="10" customWidth="1"/>
    <col min="8663" max="8663" width="12" style="10" customWidth="1"/>
    <col min="8664" max="8664" width="12.5703125" style="10" customWidth="1"/>
    <col min="8665" max="8665" width="16.85546875" style="10" customWidth="1"/>
    <col min="8666" max="8666" width="13.140625" style="10" customWidth="1"/>
    <col min="8667" max="8667" width="16" style="10" customWidth="1"/>
    <col min="8668" max="8668" width="18.85546875" style="10" customWidth="1"/>
    <col min="8669" max="8669" width="11.28515625" style="10" customWidth="1"/>
    <col min="8670" max="8670" width="12.28515625" style="10" customWidth="1"/>
    <col min="8671" max="8671" width="14.7109375" style="10" customWidth="1"/>
    <col min="8672" max="8672" width="17.140625" style="10" customWidth="1"/>
    <col min="8673" max="8673" width="17" style="10" customWidth="1"/>
    <col min="8674" max="8674" width="19.28515625" style="10" customWidth="1"/>
    <col min="8675" max="8675" width="13.7109375" style="10" customWidth="1"/>
    <col min="8676" max="8678" width="17" style="10" customWidth="1"/>
    <col min="8679" max="8679" width="12.140625" style="10" customWidth="1"/>
    <col min="8680" max="8680" width="18" style="10" customWidth="1"/>
    <col min="8681" max="8681" width="15" style="10" customWidth="1"/>
    <col min="8682" max="8682" width="16.42578125" style="10" customWidth="1"/>
    <col min="8683" max="8683" width="22" style="10" customWidth="1"/>
    <col min="8684" max="8684" width="17.140625" style="10" customWidth="1"/>
    <col min="8685" max="8685" width="14.140625" style="10" customWidth="1"/>
    <col min="8686" max="8686" width="11.42578125" style="10" customWidth="1"/>
    <col min="8687" max="8687" width="12.85546875" style="10" customWidth="1"/>
    <col min="8688" max="8688" width="12.5703125" style="10" customWidth="1"/>
    <col min="8689" max="8690" width="16.28515625" style="10" customWidth="1"/>
    <col min="8691" max="8691" width="12.5703125" style="10" customWidth="1"/>
    <col min="8692" max="8692" width="17.85546875" style="10" customWidth="1"/>
    <col min="8693" max="8693" width="14.42578125" style="10" customWidth="1"/>
    <col min="8694" max="8694" width="14.85546875" style="10" customWidth="1"/>
    <col min="8695" max="8695" width="13" style="10" customWidth="1"/>
    <col min="8696" max="8696" width="20.7109375" style="10" customWidth="1"/>
    <col min="8697" max="8697" width="15.85546875" style="10" customWidth="1"/>
    <col min="8698" max="8698" width="13.140625" style="10" customWidth="1"/>
    <col min="8699" max="8699" width="14.85546875" style="10" customWidth="1"/>
    <col min="8700" max="8700" width="14" style="10" customWidth="1"/>
    <col min="8701" max="8701" width="14.85546875" style="10" customWidth="1"/>
    <col min="8702" max="8702" width="10.5703125" style="10" customWidth="1"/>
    <col min="8703" max="8703" width="21.28515625" style="10" customWidth="1"/>
    <col min="8704" max="8704" width="15.85546875" style="10" bestFit="1" customWidth="1"/>
    <col min="8705" max="8705" width="11.5703125" style="10" customWidth="1"/>
    <col min="8706" max="8706" width="11.85546875" style="10" customWidth="1"/>
    <col min="8707" max="8707" width="13.140625" style="10" customWidth="1"/>
    <col min="8708" max="8708" width="10.85546875" style="10" customWidth="1"/>
    <col min="8709" max="8709" width="11.28515625" style="10" customWidth="1"/>
    <col min="8710" max="8710" width="12.5703125" style="10" customWidth="1"/>
    <col min="8711" max="8711" width="11.42578125" style="10" customWidth="1"/>
    <col min="8712" max="8712" width="12.5703125" style="10" customWidth="1"/>
    <col min="8713" max="8713" width="13" style="10" customWidth="1"/>
    <col min="8714" max="8714" width="10.85546875" style="10" customWidth="1"/>
    <col min="8715" max="8715" width="11.85546875" style="10" customWidth="1"/>
    <col min="8716" max="8716" width="11.7109375" style="10" customWidth="1"/>
    <col min="8717" max="8717" width="17.5703125" style="10" customWidth="1"/>
    <col min="8718" max="8718" width="16.42578125" style="10" customWidth="1"/>
    <col min="8719" max="8719" width="14.42578125" style="10" customWidth="1"/>
    <col min="8720" max="8721" width="13.5703125" style="10" customWidth="1"/>
    <col min="8722" max="8722" width="18.42578125" style="10" customWidth="1"/>
    <col min="8723" max="8723" width="13.85546875" style="10" customWidth="1"/>
    <col min="8724" max="8724" width="17.42578125" style="10" customWidth="1"/>
    <col min="8725" max="8725" width="13.42578125" style="10" customWidth="1"/>
    <col min="8726" max="8726" width="17.5703125" style="10" customWidth="1"/>
    <col min="8727" max="8727" width="11.42578125" style="10" customWidth="1"/>
    <col min="8728" max="8729" width="11.7109375" style="10" customWidth="1"/>
    <col min="8730" max="8730" width="17.140625" style="10" customWidth="1"/>
    <col min="8731" max="8731" width="12.28515625" style="10" customWidth="1"/>
    <col min="8732" max="8732" width="15.7109375" style="10" customWidth="1"/>
    <col min="8733" max="8733" width="13.85546875" style="10" customWidth="1"/>
    <col min="8734" max="8734" width="20.42578125" style="10" customWidth="1"/>
    <col min="8735" max="8735" width="18.42578125" style="10" customWidth="1"/>
    <col min="8736" max="8751" width="15" style="10" customWidth="1"/>
    <col min="8752" max="8754" width="0" style="10" hidden="1" customWidth="1"/>
    <col min="8755" max="8755" width="15" style="10" customWidth="1"/>
    <col min="8756" max="8758" width="0" style="10" hidden="1" customWidth="1"/>
    <col min="8759" max="8759" width="15" style="10" customWidth="1"/>
    <col min="8760" max="8760" width="15.140625" style="10" customWidth="1"/>
    <col min="8761" max="8763" width="0" style="10" hidden="1" customWidth="1"/>
    <col min="8764" max="8766" width="18.85546875" style="10" customWidth="1"/>
    <col min="8767" max="8767" width="22.7109375" style="10" customWidth="1"/>
    <col min="8768" max="8768" width="23.28515625" style="10" customWidth="1"/>
    <col min="8769" max="8770" width="16.5703125" style="10" customWidth="1"/>
    <col min="8771" max="8771" width="22.140625" style="10" customWidth="1"/>
    <col min="8772" max="8772" width="15" style="10" bestFit="1" customWidth="1"/>
    <col min="8773" max="8773" width="16" style="10" bestFit="1" customWidth="1"/>
    <col min="8774" max="8774" width="16.7109375" style="10" customWidth="1"/>
    <col min="8775" max="8775" width="19.42578125" style="10" customWidth="1"/>
    <col min="8776" max="8776" width="18.7109375" style="10" customWidth="1"/>
    <col min="8777" max="8777" width="9" style="10"/>
    <col min="8778" max="8778" width="13.42578125" style="10" customWidth="1"/>
    <col min="8779" max="8779" width="14.28515625" style="10" customWidth="1"/>
    <col min="8780" max="8780" width="11.42578125" style="10" bestFit="1" customWidth="1"/>
    <col min="8781" max="8781" width="14.7109375" style="10" customWidth="1"/>
    <col min="8782" max="8782" width="14.85546875" style="10" customWidth="1"/>
    <col min="8783" max="8783" width="17.5703125" style="10" customWidth="1"/>
    <col min="8784" max="8900" width="9" style="10"/>
    <col min="8901" max="8901" width="40.42578125" style="10" customWidth="1"/>
    <col min="8902" max="8902" width="14.5703125" style="10" customWidth="1"/>
    <col min="8903" max="8905" width="11.85546875" style="10" customWidth="1"/>
    <col min="8906" max="8906" width="13" style="10" customWidth="1"/>
    <col min="8907" max="8907" width="14.28515625" style="10" customWidth="1"/>
    <col min="8908" max="8908" width="13.85546875" style="10" customWidth="1"/>
    <col min="8909" max="8909" width="17.42578125" style="10" customWidth="1"/>
    <col min="8910" max="8910" width="7.5703125" style="10" customWidth="1"/>
    <col min="8911" max="8912" width="9.85546875" style="10" customWidth="1"/>
    <col min="8913" max="8914" width="7.5703125" style="10" customWidth="1"/>
    <col min="8915" max="8915" width="8.7109375" style="10" customWidth="1"/>
    <col min="8916" max="8916" width="11.85546875" style="10" customWidth="1"/>
    <col min="8917" max="8917" width="14.140625" style="10" customWidth="1"/>
    <col min="8918" max="8918" width="11.42578125" style="10" customWidth="1"/>
    <col min="8919" max="8919" width="12" style="10" customWidth="1"/>
    <col min="8920" max="8920" width="12.5703125" style="10" customWidth="1"/>
    <col min="8921" max="8921" width="16.85546875" style="10" customWidth="1"/>
    <col min="8922" max="8922" width="13.140625" style="10" customWidth="1"/>
    <col min="8923" max="8923" width="16" style="10" customWidth="1"/>
    <col min="8924" max="8924" width="18.85546875" style="10" customWidth="1"/>
    <col min="8925" max="8925" width="11.28515625" style="10" customWidth="1"/>
    <col min="8926" max="8926" width="12.28515625" style="10" customWidth="1"/>
    <col min="8927" max="8927" width="14.7109375" style="10" customWidth="1"/>
    <col min="8928" max="8928" width="17.140625" style="10" customWidth="1"/>
    <col min="8929" max="8929" width="17" style="10" customWidth="1"/>
    <col min="8930" max="8930" width="19.28515625" style="10" customWidth="1"/>
    <col min="8931" max="8931" width="13.7109375" style="10" customWidth="1"/>
    <col min="8932" max="8934" width="17" style="10" customWidth="1"/>
    <col min="8935" max="8935" width="12.140625" style="10" customWidth="1"/>
    <col min="8936" max="8936" width="18" style="10" customWidth="1"/>
    <col min="8937" max="8937" width="15" style="10" customWidth="1"/>
    <col min="8938" max="8938" width="16.42578125" style="10" customWidth="1"/>
    <col min="8939" max="8939" width="22" style="10" customWidth="1"/>
    <col min="8940" max="8940" width="17.140625" style="10" customWidth="1"/>
    <col min="8941" max="8941" width="14.140625" style="10" customWidth="1"/>
    <col min="8942" max="8942" width="11.42578125" style="10" customWidth="1"/>
    <col min="8943" max="8943" width="12.85546875" style="10" customWidth="1"/>
    <col min="8944" max="8944" width="12.5703125" style="10" customWidth="1"/>
    <col min="8945" max="8946" width="16.28515625" style="10" customWidth="1"/>
    <col min="8947" max="8947" width="12.5703125" style="10" customWidth="1"/>
    <col min="8948" max="8948" width="17.85546875" style="10" customWidth="1"/>
    <col min="8949" max="8949" width="14.42578125" style="10" customWidth="1"/>
    <col min="8950" max="8950" width="14.85546875" style="10" customWidth="1"/>
    <col min="8951" max="8951" width="13" style="10" customWidth="1"/>
    <col min="8952" max="8952" width="20.7109375" style="10" customWidth="1"/>
    <col min="8953" max="8953" width="15.85546875" style="10" customWidth="1"/>
    <col min="8954" max="8954" width="13.140625" style="10" customWidth="1"/>
    <col min="8955" max="8955" width="14.85546875" style="10" customWidth="1"/>
    <col min="8956" max="8956" width="14" style="10" customWidth="1"/>
    <col min="8957" max="8957" width="14.85546875" style="10" customWidth="1"/>
    <col min="8958" max="8958" width="10.5703125" style="10" customWidth="1"/>
    <col min="8959" max="8959" width="21.28515625" style="10" customWidth="1"/>
    <col min="8960" max="8960" width="15.85546875" style="10" bestFit="1" customWidth="1"/>
    <col min="8961" max="8961" width="11.5703125" style="10" customWidth="1"/>
    <col min="8962" max="8962" width="11.85546875" style="10" customWidth="1"/>
    <col min="8963" max="8963" width="13.140625" style="10" customWidth="1"/>
    <col min="8964" max="8964" width="10.85546875" style="10" customWidth="1"/>
    <col min="8965" max="8965" width="11.28515625" style="10" customWidth="1"/>
    <col min="8966" max="8966" width="12.5703125" style="10" customWidth="1"/>
    <col min="8967" max="8967" width="11.42578125" style="10" customWidth="1"/>
    <col min="8968" max="8968" width="12.5703125" style="10" customWidth="1"/>
    <col min="8969" max="8969" width="13" style="10" customWidth="1"/>
    <col min="8970" max="8970" width="10.85546875" style="10" customWidth="1"/>
    <col min="8971" max="8971" width="11.85546875" style="10" customWidth="1"/>
    <col min="8972" max="8972" width="11.7109375" style="10" customWidth="1"/>
    <col min="8973" max="8973" width="17.5703125" style="10" customWidth="1"/>
    <col min="8974" max="8974" width="16.42578125" style="10" customWidth="1"/>
    <col min="8975" max="8975" width="14.42578125" style="10" customWidth="1"/>
    <col min="8976" max="8977" width="13.5703125" style="10" customWidth="1"/>
    <col min="8978" max="8978" width="18.42578125" style="10" customWidth="1"/>
    <col min="8979" max="8979" width="13.85546875" style="10" customWidth="1"/>
    <col min="8980" max="8980" width="17.42578125" style="10" customWidth="1"/>
    <col min="8981" max="8981" width="13.42578125" style="10" customWidth="1"/>
    <col min="8982" max="8982" width="17.5703125" style="10" customWidth="1"/>
    <col min="8983" max="8983" width="11.42578125" style="10" customWidth="1"/>
    <col min="8984" max="8985" width="11.7109375" style="10" customWidth="1"/>
    <col min="8986" max="8986" width="17.140625" style="10" customWidth="1"/>
    <col min="8987" max="8987" width="12.28515625" style="10" customWidth="1"/>
    <col min="8988" max="8988" width="15.7109375" style="10" customWidth="1"/>
    <col min="8989" max="8989" width="13.85546875" style="10" customWidth="1"/>
    <col min="8990" max="8990" width="20.42578125" style="10" customWidth="1"/>
    <col min="8991" max="8991" width="18.42578125" style="10" customWidth="1"/>
    <col min="8992" max="9007" width="15" style="10" customWidth="1"/>
    <col min="9008" max="9010" width="0" style="10" hidden="1" customWidth="1"/>
    <col min="9011" max="9011" width="15" style="10" customWidth="1"/>
    <col min="9012" max="9014" width="0" style="10" hidden="1" customWidth="1"/>
    <col min="9015" max="9015" width="15" style="10" customWidth="1"/>
    <col min="9016" max="9016" width="15.140625" style="10" customWidth="1"/>
    <col min="9017" max="9019" width="0" style="10" hidden="1" customWidth="1"/>
    <col min="9020" max="9022" width="18.85546875" style="10" customWidth="1"/>
    <col min="9023" max="9023" width="22.7109375" style="10" customWidth="1"/>
    <col min="9024" max="9024" width="23.28515625" style="10" customWidth="1"/>
    <col min="9025" max="9026" width="16.5703125" style="10" customWidth="1"/>
    <col min="9027" max="9027" width="22.140625" style="10" customWidth="1"/>
    <col min="9028" max="9028" width="15" style="10" bestFit="1" customWidth="1"/>
    <col min="9029" max="9029" width="16" style="10" bestFit="1" customWidth="1"/>
    <col min="9030" max="9030" width="16.7109375" style="10" customWidth="1"/>
    <col min="9031" max="9031" width="19.42578125" style="10" customWidth="1"/>
    <col min="9032" max="9032" width="18.7109375" style="10" customWidth="1"/>
    <col min="9033" max="9033" width="9" style="10"/>
    <col min="9034" max="9034" width="13.42578125" style="10" customWidth="1"/>
    <col min="9035" max="9035" width="14.28515625" style="10" customWidth="1"/>
    <col min="9036" max="9036" width="11.42578125" style="10" bestFit="1" customWidth="1"/>
    <col min="9037" max="9037" width="14.7109375" style="10" customWidth="1"/>
    <col min="9038" max="9038" width="14.85546875" style="10" customWidth="1"/>
    <col min="9039" max="9039" width="17.5703125" style="10" customWidth="1"/>
    <col min="9040" max="9156" width="9" style="10"/>
    <col min="9157" max="9157" width="40.42578125" style="10" customWidth="1"/>
    <col min="9158" max="9158" width="14.5703125" style="10" customWidth="1"/>
    <col min="9159" max="9161" width="11.85546875" style="10" customWidth="1"/>
    <col min="9162" max="9162" width="13" style="10" customWidth="1"/>
    <col min="9163" max="9163" width="14.28515625" style="10" customWidth="1"/>
    <col min="9164" max="9164" width="13.85546875" style="10" customWidth="1"/>
    <col min="9165" max="9165" width="17.42578125" style="10" customWidth="1"/>
    <col min="9166" max="9166" width="7.5703125" style="10" customWidth="1"/>
    <col min="9167" max="9168" width="9.85546875" style="10" customWidth="1"/>
    <col min="9169" max="9170" width="7.5703125" style="10" customWidth="1"/>
    <col min="9171" max="9171" width="8.7109375" style="10" customWidth="1"/>
    <col min="9172" max="9172" width="11.85546875" style="10" customWidth="1"/>
    <col min="9173" max="9173" width="14.140625" style="10" customWidth="1"/>
    <col min="9174" max="9174" width="11.42578125" style="10" customWidth="1"/>
    <col min="9175" max="9175" width="12" style="10" customWidth="1"/>
    <col min="9176" max="9176" width="12.5703125" style="10" customWidth="1"/>
    <col min="9177" max="9177" width="16.85546875" style="10" customWidth="1"/>
    <col min="9178" max="9178" width="13.140625" style="10" customWidth="1"/>
    <col min="9179" max="9179" width="16" style="10" customWidth="1"/>
    <col min="9180" max="9180" width="18.85546875" style="10" customWidth="1"/>
    <col min="9181" max="9181" width="11.28515625" style="10" customWidth="1"/>
    <col min="9182" max="9182" width="12.28515625" style="10" customWidth="1"/>
    <col min="9183" max="9183" width="14.7109375" style="10" customWidth="1"/>
    <col min="9184" max="9184" width="17.140625" style="10" customWidth="1"/>
    <col min="9185" max="9185" width="17" style="10" customWidth="1"/>
    <col min="9186" max="9186" width="19.28515625" style="10" customWidth="1"/>
    <col min="9187" max="9187" width="13.7109375" style="10" customWidth="1"/>
    <col min="9188" max="9190" width="17" style="10" customWidth="1"/>
    <col min="9191" max="9191" width="12.140625" style="10" customWidth="1"/>
    <col min="9192" max="9192" width="18" style="10" customWidth="1"/>
    <col min="9193" max="9193" width="15" style="10" customWidth="1"/>
    <col min="9194" max="9194" width="16.42578125" style="10" customWidth="1"/>
    <col min="9195" max="9195" width="22" style="10" customWidth="1"/>
    <col min="9196" max="9196" width="17.140625" style="10" customWidth="1"/>
    <col min="9197" max="9197" width="14.140625" style="10" customWidth="1"/>
    <col min="9198" max="9198" width="11.42578125" style="10" customWidth="1"/>
    <col min="9199" max="9199" width="12.85546875" style="10" customWidth="1"/>
    <col min="9200" max="9200" width="12.5703125" style="10" customWidth="1"/>
    <col min="9201" max="9202" width="16.28515625" style="10" customWidth="1"/>
    <col min="9203" max="9203" width="12.5703125" style="10" customWidth="1"/>
    <col min="9204" max="9204" width="17.85546875" style="10" customWidth="1"/>
    <col min="9205" max="9205" width="14.42578125" style="10" customWidth="1"/>
    <col min="9206" max="9206" width="14.85546875" style="10" customWidth="1"/>
    <col min="9207" max="9207" width="13" style="10" customWidth="1"/>
    <col min="9208" max="9208" width="20.7109375" style="10" customWidth="1"/>
    <col min="9209" max="9209" width="15.85546875" style="10" customWidth="1"/>
    <col min="9210" max="9210" width="13.140625" style="10" customWidth="1"/>
    <col min="9211" max="9211" width="14.85546875" style="10" customWidth="1"/>
    <col min="9212" max="9212" width="14" style="10" customWidth="1"/>
    <col min="9213" max="9213" width="14.85546875" style="10" customWidth="1"/>
    <col min="9214" max="9214" width="10.5703125" style="10" customWidth="1"/>
    <col min="9215" max="9215" width="21.28515625" style="10" customWidth="1"/>
    <col min="9216" max="9216" width="15.85546875" style="10" bestFit="1" customWidth="1"/>
    <col min="9217" max="9217" width="11.5703125" style="10" customWidth="1"/>
    <col min="9218" max="9218" width="11.85546875" style="10" customWidth="1"/>
    <col min="9219" max="9219" width="13.140625" style="10" customWidth="1"/>
    <col min="9220" max="9220" width="10.85546875" style="10" customWidth="1"/>
    <col min="9221" max="9221" width="11.28515625" style="10" customWidth="1"/>
    <col min="9222" max="9222" width="12.5703125" style="10" customWidth="1"/>
    <col min="9223" max="9223" width="11.42578125" style="10" customWidth="1"/>
    <col min="9224" max="9224" width="12.5703125" style="10" customWidth="1"/>
    <col min="9225" max="9225" width="13" style="10" customWidth="1"/>
    <col min="9226" max="9226" width="10.85546875" style="10" customWidth="1"/>
    <col min="9227" max="9227" width="11.85546875" style="10" customWidth="1"/>
    <col min="9228" max="9228" width="11.7109375" style="10" customWidth="1"/>
    <col min="9229" max="9229" width="17.5703125" style="10" customWidth="1"/>
    <col min="9230" max="9230" width="16.42578125" style="10" customWidth="1"/>
    <col min="9231" max="9231" width="14.42578125" style="10" customWidth="1"/>
    <col min="9232" max="9233" width="13.5703125" style="10" customWidth="1"/>
    <col min="9234" max="9234" width="18.42578125" style="10" customWidth="1"/>
    <col min="9235" max="9235" width="13.85546875" style="10" customWidth="1"/>
    <col min="9236" max="9236" width="17.42578125" style="10" customWidth="1"/>
    <col min="9237" max="9237" width="13.42578125" style="10" customWidth="1"/>
    <col min="9238" max="9238" width="17.5703125" style="10" customWidth="1"/>
    <col min="9239" max="9239" width="11.42578125" style="10" customWidth="1"/>
    <col min="9240" max="9241" width="11.7109375" style="10" customWidth="1"/>
    <col min="9242" max="9242" width="17.140625" style="10" customWidth="1"/>
    <col min="9243" max="9243" width="12.28515625" style="10" customWidth="1"/>
    <col min="9244" max="9244" width="15.7109375" style="10" customWidth="1"/>
    <col min="9245" max="9245" width="13.85546875" style="10" customWidth="1"/>
    <col min="9246" max="9246" width="20.42578125" style="10" customWidth="1"/>
    <col min="9247" max="9247" width="18.42578125" style="10" customWidth="1"/>
    <col min="9248" max="9263" width="15" style="10" customWidth="1"/>
    <col min="9264" max="9266" width="0" style="10" hidden="1" customWidth="1"/>
    <col min="9267" max="9267" width="15" style="10" customWidth="1"/>
    <col min="9268" max="9270" width="0" style="10" hidden="1" customWidth="1"/>
    <col min="9271" max="9271" width="15" style="10" customWidth="1"/>
    <col min="9272" max="9272" width="15.140625" style="10" customWidth="1"/>
    <col min="9273" max="9275" width="0" style="10" hidden="1" customWidth="1"/>
    <col min="9276" max="9278" width="18.85546875" style="10" customWidth="1"/>
    <col min="9279" max="9279" width="22.7109375" style="10" customWidth="1"/>
    <col min="9280" max="9280" width="23.28515625" style="10" customWidth="1"/>
    <col min="9281" max="9282" width="16.5703125" style="10" customWidth="1"/>
    <col min="9283" max="9283" width="22.140625" style="10" customWidth="1"/>
    <col min="9284" max="9284" width="15" style="10" bestFit="1" customWidth="1"/>
    <col min="9285" max="9285" width="16" style="10" bestFit="1" customWidth="1"/>
    <col min="9286" max="9286" width="16.7109375" style="10" customWidth="1"/>
    <col min="9287" max="9287" width="19.42578125" style="10" customWidth="1"/>
    <col min="9288" max="9288" width="18.7109375" style="10" customWidth="1"/>
    <col min="9289" max="9289" width="9" style="10"/>
    <col min="9290" max="9290" width="13.42578125" style="10" customWidth="1"/>
    <col min="9291" max="9291" width="14.28515625" style="10" customWidth="1"/>
    <col min="9292" max="9292" width="11.42578125" style="10" bestFit="1" customWidth="1"/>
    <col min="9293" max="9293" width="14.7109375" style="10" customWidth="1"/>
    <col min="9294" max="9294" width="14.85546875" style="10" customWidth="1"/>
    <col min="9295" max="9295" width="17.5703125" style="10" customWidth="1"/>
    <col min="9296" max="9412" width="9" style="10"/>
    <col min="9413" max="9413" width="40.42578125" style="10" customWidth="1"/>
    <col min="9414" max="9414" width="14.5703125" style="10" customWidth="1"/>
    <col min="9415" max="9417" width="11.85546875" style="10" customWidth="1"/>
    <col min="9418" max="9418" width="13" style="10" customWidth="1"/>
    <col min="9419" max="9419" width="14.28515625" style="10" customWidth="1"/>
    <col min="9420" max="9420" width="13.85546875" style="10" customWidth="1"/>
    <col min="9421" max="9421" width="17.42578125" style="10" customWidth="1"/>
    <col min="9422" max="9422" width="7.5703125" style="10" customWidth="1"/>
    <col min="9423" max="9424" width="9.85546875" style="10" customWidth="1"/>
    <col min="9425" max="9426" width="7.5703125" style="10" customWidth="1"/>
    <col min="9427" max="9427" width="8.7109375" style="10" customWidth="1"/>
    <col min="9428" max="9428" width="11.85546875" style="10" customWidth="1"/>
    <col min="9429" max="9429" width="14.140625" style="10" customWidth="1"/>
    <col min="9430" max="9430" width="11.42578125" style="10" customWidth="1"/>
    <col min="9431" max="9431" width="12" style="10" customWidth="1"/>
    <col min="9432" max="9432" width="12.5703125" style="10" customWidth="1"/>
    <col min="9433" max="9433" width="16.85546875" style="10" customWidth="1"/>
    <col min="9434" max="9434" width="13.140625" style="10" customWidth="1"/>
    <col min="9435" max="9435" width="16" style="10" customWidth="1"/>
    <col min="9436" max="9436" width="18.85546875" style="10" customWidth="1"/>
    <col min="9437" max="9437" width="11.28515625" style="10" customWidth="1"/>
    <col min="9438" max="9438" width="12.28515625" style="10" customWidth="1"/>
    <col min="9439" max="9439" width="14.7109375" style="10" customWidth="1"/>
    <col min="9440" max="9440" width="17.140625" style="10" customWidth="1"/>
    <col min="9441" max="9441" width="17" style="10" customWidth="1"/>
    <col min="9442" max="9442" width="19.28515625" style="10" customWidth="1"/>
    <col min="9443" max="9443" width="13.7109375" style="10" customWidth="1"/>
    <col min="9444" max="9446" width="17" style="10" customWidth="1"/>
    <col min="9447" max="9447" width="12.140625" style="10" customWidth="1"/>
    <col min="9448" max="9448" width="18" style="10" customWidth="1"/>
    <col min="9449" max="9449" width="15" style="10" customWidth="1"/>
    <col min="9450" max="9450" width="16.42578125" style="10" customWidth="1"/>
    <col min="9451" max="9451" width="22" style="10" customWidth="1"/>
    <col min="9452" max="9452" width="17.140625" style="10" customWidth="1"/>
    <col min="9453" max="9453" width="14.140625" style="10" customWidth="1"/>
    <col min="9454" max="9454" width="11.42578125" style="10" customWidth="1"/>
    <col min="9455" max="9455" width="12.85546875" style="10" customWidth="1"/>
    <col min="9456" max="9456" width="12.5703125" style="10" customWidth="1"/>
    <col min="9457" max="9458" width="16.28515625" style="10" customWidth="1"/>
    <col min="9459" max="9459" width="12.5703125" style="10" customWidth="1"/>
    <col min="9460" max="9460" width="17.85546875" style="10" customWidth="1"/>
    <col min="9461" max="9461" width="14.42578125" style="10" customWidth="1"/>
    <col min="9462" max="9462" width="14.85546875" style="10" customWidth="1"/>
    <col min="9463" max="9463" width="13" style="10" customWidth="1"/>
    <col min="9464" max="9464" width="20.7109375" style="10" customWidth="1"/>
    <col min="9465" max="9465" width="15.85546875" style="10" customWidth="1"/>
    <col min="9466" max="9466" width="13.140625" style="10" customWidth="1"/>
    <col min="9467" max="9467" width="14.85546875" style="10" customWidth="1"/>
    <col min="9468" max="9468" width="14" style="10" customWidth="1"/>
    <col min="9469" max="9469" width="14.85546875" style="10" customWidth="1"/>
    <col min="9470" max="9470" width="10.5703125" style="10" customWidth="1"/>
    <col min="9471" max="9471" width="21.28515625" style="10" customWidth="1"/>
    <col min="9472" max="9472" width="15.85546875" style="10" bestFit="1" customWidth="1"/>
    <col min="9473" max="9473" width="11.5703125" style="10" customWidth="1"/>
    <col min="9474" max="9474" width="11.85546875" style="10" customWidth="1"/>
    <col min="9475" max="9475" width="13.140625" style="10" customWidth="1"/>
    <col min="9476" max="9476" width="10.85546875" style="10" customWidth="1"/>
    <col min="9477" max="9477" width="11.28515625" style="10" customWidth="1"/>
    <col min="9478" max="9478" width="12.5703125" style="10" customWidth="1"/>
    <col min="9479" max="9479" width="11.42578125" style="10" customWidth="1"/>
    <col min="9480" max="9480" width="12.5703125" style="10" customWidth="1"/>
    <col min="9481" max="9481" width="13" style="10" customWidth="1"/>
    <col min="9482" max="9482" width="10.85546875" style="10" customWidth="1"/>
    <col min="9483" max="9483" width="11.85546875" style="10" customWidth="1"/>
    <col min="9484" max="9484" width="11.7109375" style="10" customWidth="1"/>
    <col min="9485" max="9485" width="17.5703125" style="10" customWidth="1"/>
    <col min="9486" max="9486" width="16.42578125" style="10" customWidth="1"/>
    <col min="9487" max="9487" width="14.42578125" style="10" customWidth="1"/>
    <col min="9488" max="9489" width="13.5703125" style="10" customWidth="1"/>
    <col min="9490" max="9490" width="18.42578125" style="10" customWidth="1"/>
    <col min="9491" max="9491" width="13.85546875" style="10" customWidth="1"/>
    <col min="9492" max="9492" width="17.42578125" style="10" customWidth="1"/>
    <col min="9493" max="9493" width="13.42578125" style="10" customWidth="1"/>
    <col min="9494" max="9494" width="17.5703125" style="10" customWidth="1"/>
    <col min="9495" max="9495" width="11.42578125" style="10" customWidth="1"/>
    <col min="9496" max="9497" width="11.7109375" style="10" customWidth="1"/>
    <col min="9498" max="9498" width="17.140625" style="10" customWidth="1"/>
    <col min="9499" max="9499" width="12.28515625" style="10" customWidth="1"/>
    <col min="9500" max="9500" width="15.7109375" style="10" customWidth="1"/>
    <col min="9501" max="9501" width="13.85546875" style="10" customWidth="1"/>
    <col min="9502" max="9502" width="20.42578125" style="10" customWidth="1"/>
    <col min="9503" max="9503" width="18.42578125" style="10" customWidth="1"/>
    <col min="9504" max="9519" width="15" style="10" customWidth="1"/>
    <col min="9520" max="9522" width="0" style="10" hidden="1" customWidth="1"/>
    <col min="9523" max="9523" width="15" style="10" customWidth="1"/>
    <col min="9524" max="9526" width="0" style="10" hidden="1" customWidth="1"/>
    <col min="9527" max="9527" width="15" style="10" customWidth="1"/>
    <col min="9528" max="9528" width="15.140625" style="10" customWidth="1"/>
    <col min="9529" max="9531" width="0" style="10" hidden="1" customWidth="1"/>
    <col min="9532" max="9534" width="18.85546875" style="10" customWidth="1"/>
    <col min="9535" max="9535" width="22.7109375" style="10" customWidth="1"/>
    <col min="9536" max="9536" width="23.28515625" style="10" customWidth="1"/>
    <col min="9537" max="9538" width="16.5703125" style="10" customWidth="1"/>
    <col min="9539" max="9539" width="22.140625" style="10" customWidth="1"/>
    <col min="9540" max="9540" width="15" style="10" bestFit="1" customWidth="1"/>
    <col min="9541" max="9541" width="16" style="10" bestFit="1" customWidth="1"/>
    <col min="9542" max="9542" width="16.7109375" style="10" customWidth="1"/>
    <col min="9543" max="9543" width="19.42578125" style="10" customWidth="1"/>
    <col min="9544" max="9544" width="18.7109375" style="10" customWidth="1"/>
    <col min="9545" max="9545" width="9" style="10"/>
    <col min="9546" max="9546" width="13.42578125" style="10" customWidth="1"/>
    <col min="9547" max="9547" width="14.28515625" style="10" customWidth="1"/>
    <col min="9548" max="9548" width="11.42578125" style="10" bestFit="1" customWidth="1"/>
    <col min="9549" max="9549" width="14.7109375" style="10" customWidth="1"/>
    <col min="9550" max="9550" width="14.85546875" style="10" customWidth="1"/>
    <col min="9551" max="9551" width="17.5703125" style="10" customWidth="1"/>
    <col min="9552" max="9668" width="9" style="10"/>
    <col min="9669" max="9669" width="40.42578125" style="10" customWidth="1"/>
    <col min="9670" max="9670" width="14.5703125" style="10" customWidth="1"/>
    <col min="9671" max="9673" width="11.85546875" style="10" customWidth="1"/>
    <col min="9674" max="9674" width="13" style="10" customWidth="1"/>
    <col min="9675" max="9675" width="14.28515625" style="10" customWidth="1"/>
    <col min="9676" max="9676" width="13.85546875" style="10" customWidth="1"/>
    <col min="9677" max="9677" width="17.42578125" style="10" customWidth="1"/>
    <col min="9678" max="9678" width="7.5703125" style="10" customWidth="1"/>
    <col min="9679" max="9680" width="9.85546875" style="10" customWidth="1"/>
    <col min="9681" max="9682" width="7.5703125" style="10" customWidth="1"/>
    <col min="9683" max="9683" width="8.7109375" style="10" customWidth="1"/>
    <col min="9684" max="9684" width="11.85546875" style="10" customWidth="1"/>
    <col min="9685" max="9685" width="14.140625" style="10" customWidth="1"/>
    <col min="9686" max="9686" width="11.42578125" style="10" customWidth="1"/>
    <col min="9687" max="9687" width="12" style="10" customWidth="1"/>
    <col min="9688" max="9688" width="12.5703125" style="10" customWidth="1"/>
    <col min="9689" max="9689" width="16.85546875" style="10" customWidth="1"/>
    <col min="9690" max="9690" width="13.140625" style="10" customWidth="1"/>
    <col min="9691" max="9691" width="16" style="10" customWidth="1"/>
    <col min="9692" max="9692" width="18.85546875" style="10" customWidth="1"/>
    <col min="9693" max="9693" width="11.28515625" style="10" customWidth="1"/>
    <col min="9694" max="9694" width="12.28515625" style="10" customWidth="1"/>
    <col min="9695" max="9695" width="14.7109375" style="10" customWidth="1"/>
    <col min="9696" max="9696" width="17.140625" style="10" customWidth="1"/>
    <col min="9697" max="9697" width="17" style="10" customWidth="1"/>
    <col min="9698" max="9698" width="19.28515625" style="10" customWidth="1"/>
    <col min="9699" max="9699" width="13.7109375" style="10" customWidth="1"/>
    <col min="9700" max="9702" width="17" style="10" customWidth="1"/>
    <col min="9703" max="9703" width="12.140625" style="10" customWidth="1"/>
    <col min="9704" max="9704" width="18" style="10" customWidth="1"/>
    <col min="9705" max="9705" width="15" style="10" customWidth="1"/>
    <col min="9706" max="9706" width="16.42578125" style="10" customWidth="1"/>
    <col min="9707" max="9707" width="22" style="10" customWidth="1"/>
    <col min="9708" max="9708" width="17.140625" style="10" customWidth="1"/>
    <col min="9709" max="9709" width="14.140625" style="10" customWidth="1"/>
    <col min="9710" max="9710" width="11.42578125" style="10" customWidth="1"/>
    <col min="9711" max="9711" width="12.85546875" style="10" customWidth="1"/>
    <col min="9712" max="9712" width="12.5703125" style="10" customWidth="1"/>
    <col min="9713" max="9714" width="16.28515625" style="10" customWidth="1"/>
    <col min="9715" max="9715" width="12.5703125" style="10" customWidth="1"/>
    <col min="9716" max="9716" width="17.85546875" style="10" customWidth="1"/>
    <col min="9717" max="9717" width="14.42578125" style="10" customWidth="1"/>
    <col min="9718" max="9718" width="14.85546875" style="10" customWidth="1"/>
    <col min="9719" max="9719" width="13" style="10" customWidth="1"/>
    <col min="9720" max="9720" width="20.7109375" style="10" customWidth="1"/>
    <col min="9721" max="9721" width="15.85546875" style="10" customWidth="1"/>
    <col min="9722" max="9722" width="13.140625" style="10" customWidth="1"/>
    <col min="9723" max="9723" width="14.85546875" style="10" customWidth="1"/>
    <col min="9724" max="9724" width="14" style="10" customWidth="1"/>
    <col min="9725" max="9725" width="14.85546875" style="10" customWidth="1"/>
    <col min="9726" max="9726" width="10.5703125" style="10" customWidth="1"/>
    <col min="9727" max="9727" width="21.28515625" style="10" customWidth="1"/>
    <col min="9728" max="9728" width="15.85546875" style="10" bestFit="1" customWidth="1"/>
    <col min="9729" max="9729" width="11.5703125" style="10" customWidth="1"/>
    <col min="9730" max="9730" width="11.85546875" style="10" customWidth="1"/>
    <col min="9731" max="9731" width="13.140625" style="10" customWidth="1"/>
    <col min="9732" max="9732" width="10.85546875" style="10" customWidth="1"/>
    <col min="9733" max="9733" width="11.28515625" style="10" customWidth="1"/>
    <col min="9734" max="9734" width="12.5703125" style="10" customWidth="1"/>
    <col min="9735" max="9735" width="11.42578125" style="10" customWidth="1"/>
    <col min="9736" max="9736" width="12.5703125" style="10" customWidth="1"/>
    <col min="9737" max="9737" width="13" style="10" customWidth="1"/>
    <col min="9738" max="9738" width="10.85546875" style="10" customWidth="1"/>
    <col min="9739" max="9739" width="11.85546875" style="10" customWidth="1"/>
    <col min="9740" max="9740" width="11.7109375" style="10" customWidth="1"/>
    <col min="9741" max="9741" width="17.5703125" style="10" customWidth="1"/>
    <col min="9742" max="9742" width="16.42578125" style="10" customWidth="1"/>
    <col min="9743" max="9743" width="14.42578125" style="10" customWidth="1"/>
    <col min="9744" max="9745" width="13.5703125" style="10" customWidth="1"/>
    <col min="9746" max="9746" width="18.42578125" style="10" customWidth="1"/>
    <col min="9747" max="9747" width="13.85546875" style="10" customWidth="1"/>
    <col min="9748" max="9748" width="17.42578125" style="10" customWidth="1"/>
    <col min="9749" max="9749" width="13.42578125" style="10" customWidth="1"/>
    <col min="9750" max="9750" width="17.5703125" style="10" customWidth="1"/>
    <col min="9751" max="9751" width="11.42578125" style="10" customWidth="1"/>
    <col min="9752" max="9753" width="11.7109375" style="10" customWidth="1"/>
    <col min="9754" max="9754" width="17.140625" style="10" customWidth="1"/>
    <col min="9755" max="9755" width="12.28515625" style="10" customWidth="1"/>
    <col min="9756" max="9756" width="15.7109375" style="10" customWidth="1"/>
    <col min="9757" max="9757" width="13.85546875" style="10" customWidth="1"/>
    <col min="9758" max="9758" width="20.42578125" style="10" customWidth="1"/>
    <col min="9759" max="9759" width="18.42578125" style="10" customWidth="1"/>
    <col min="9760" max="9775" width="15" style="10" customWidth="1"/>
    <col min="9776" max="9778" width="0" style="10" hidden="1" customWidth="1"/>
    <col min="9779" max="9779" width="15" style="10" customWidth="1"/>
    <col min="9780" max="9782" width="0" style="10" hidden="1" customWidth="1"/>
    <col min="9783" max="9783" width="15" style="10" customWidth="1"/>
    <col min="9784" max="9784" width="15.140625" style="10" customWidth="1"/>
    <col min="9785" max="9787" width="0" style="10" hidden="1" customWidth="1"/>
    <col min="9788" max="9790" width="18.85546875" style="10" customWidth="1"/>
    <col min="9791" max="9791" width="22.7109375" style="10" customWidth="1"/>
    <col min="9792" max="9792" width="23.28515625" style="10" customWidth="1"/>
    <col min="9793" max="9794" width="16.5703125" style="10" customWidth="1"/>
    <col min="9795" max="9795" width="22.140625" style="10" customWidth="1"/>
    <col min="9796" max="9796" width="15" style="10" bestFit="1" customWidth="1"/>
    <col min="9797" max="9797" width="16" style="10" bestFit="1" customWidth="1"/>
    <col min="9798" max="9798" width="16.7109375" style="10" customWidth="1"/>
    <col min="9799" max="9799" width="19.42578125" style="10" customWidth="1"/>
    <col min="9800" max="9800" width="18.7109375" style="10" customWidth="1"/>
    <col min="9801" max="9801" width="9" style="10"/>
    <col min="9802" max="9802" width="13.42578125" style="10" customWidth="1"/>
    <col min="9803" max="9803" width="14.28515625" style="10" customWidth="1"/>
    <col min="9804" max="9804" width="11.42578125" style="10" bestFit="1" customWidth="1"/>
    <col min="9805" max="9805" width="14.7109375" style="10" customWidth="1"/>
    <col min="9806" max="9806" width="14.85546875" style="10" customWidth="1"/>
    <col min="9807" max="9807" width="17.5703125" style="10" customWidth="1"/>
    <col min="9808" max="9924" width="9" style="10"/>
    <col min="9925" max="9925" width="40.42578125" style="10" customWidth="1"/>
    <col min="9926" max="9926" width="14.5703125" style="10" customWidth="1"/>
    <col min="9927" max="9929" width="11.85546875" style="10" customWidth="1"/>
    <col min="9930" max="9930" width="13" style="10" customWidth="1"/>
    <col min="9931" max="9931" width="14.28515625" style="10" customWidth="1"/>
    <col min="9932" max="9932" width="13.85546875" style="10" customWidth="1"/>
    <col min="9933" max="9933" width="17.42578125" style="10" customWidth="1"/>
    <col min="9934" max="9934" width="7.5703125" style="10" customWidth="1"/>
    <col min="9935" max="9936" width="9.85546875" style="10" customWidth="1"/>
    <col min="9937" max="9938" width="7.5703125" style="10" customWidth="1"/>
    <col min="9939" max="9939" width="8.7109375" style="10" customWidth="1"/>
    <col min="9940" max="9940" width="11.85546875" style="10" customWidth="1"/>
    <col min="9941" max="9941" width="14.140625" style="10" customWidth="1"/>
    <col min="9942" max="9942" width="11.42578125" style="10" customWidth="1"/>
    <col min="9943" max="9943" width="12" style="10" customWidth="1"/>
    <col min="9944" max="9944" width="12.5703125" style="10" customWidth="1"/>
    <col min="9945" max="9945" width="16.85546875" style="10" customWidth="1"/>
    <col min="9946" max="9946" width="13.140625" style="10" customWidth="1"/>
    <col min="9947" max="9947" width="16" style="10" customWidth="1"/>
    <col min="9948" max="9948" width="18.85546875" style="10" customWidth="1"/>
    <col min="9949" max="9949" width="11.28515625" style="10" customWidth="1"/>
    <col min="9950" max="9950" width="12.28515625" style="10" customWidth="1"/>
    <col min="9951" max="9951" width="14.7109375" style="10" customWidth="1"/>
    <col min="9952" max="9952" width="17.140625" style="10" customWidth="1"/>
    <col min="9953" max="9953" width="17" style="10" customWidth="1"/>
    <col min="9954" max="9954" width="19.28515625" style="10" customWidth="1"/>
    <col min="9955" max="9955" width="13.7109375" style="10" customWidth="1"/>
    <col min="9956" max="9958" width="17" style="10" customWidth="1"/>
    <col min="9959" max="9959" width="12.140625" style="10" customWidth="1"/>
    <col min="9960" max="9960" width="18" style="10" customWidth="1"/>
    <col min="9961" max="9961" width="15" style="10" customWidth="1"/>
    <col min="9962" max="9962" width="16.42578125" style="10" customWidth="1"/>
    <col min="9963" max="9963" width="22" style="10" customWidth="1"/>
    <col min="9964" max="9964" width="17.140625" style="10" customWidth="1"/>
    <col min="9965" max="9965" width="14.140625" style="10" customWidth="1"/>
    <col min="9966" max="9966" width="11.42578125" style="10" customWidth="1"/>
    <col min="9967" max="9967" width="12.85546875" style="10" customWidth="1"/>
    <col min="9968" max="9968" width="12.5703125" style="10" customWidth="1"/>
    <col min="9969" max="9970" width="16.28515625" style="10" customWidth="1"/>
    <col min="9971" max="9971" width="12.5703125" style="10" customWidth="1"/>
    <col min="9972" max="9972" width="17.85546875" style="10" customWidth="1"/>
    <col min="9973" max="9973" width="14.42578125" style="10" customWidth="1"/>
    <col min="9974" max="9974" width="14.85546875" style="10" customWidth="1"/>
    <col min="9975" max="9975" width="13" style="10" customWidth="1"/>
    <col min="9976" max="9976" width="20.7109375" style="10" customWidth="1"/>
    <col min="9977" max="9977" width="15.85546875" style="10" customWidth="1"/>
    <col min="9978" max="9978" width="13.140625" style="10" customWidth="1"/>
    <col min="9979" max="9979" width="14.85546875" style="10" customWidth="1"/>
    <col min="9980" max="9980" width="14" style="10" customWidth="1"/>
    <col min="9981" max="9981" width="14.85546875" style="10" customWidth="1"/>
    <col min="9982" max="9982" width="10.5703125" style="10" customWidth="1"/>
    <col min="9983" max="9983" width="21.28515625" style="10" customWidth="1"/>
    <col min="9984" max="9984" width="15.85546875" style="10" bestFit="1" customWidth="1"/>
    <col min="9985" max="9985" width="11.5703125" style="10" customWidth="1"/>
    <col min="9986" max="9986" width="11.85546875" style="10" customWidth="1"/>
    <col min="9987" max="9987" width="13.140625" style="10" customWidth="1"/>
    <col min="9988" max="9988" width="10.85546875" style="10" customWidth="1"/>
    <col min="9989" max="9989" width="11.28515625" style="10" customWidth="1"/>
    <col min="9990" max="9990" width="12.5703125" style="10" customWidth="1"/>
    <col min="9991" max="9991" width="11.42578125" style="10" customWidth="1"/>
    <col min="9992" max="9992" width="12.5703125" style="10" customWidth="1"/>
    <col min="9993" max="9993" width="13" style="10" customWidth="1"/>
    <col min="9994" max="9994" width="10.85546875" style="10" customWidth="1"/>
    <col min="9995" max="9995" width="11.85546875" style="10" customWidth="1"/>
    <col min="9996" max="9996" width="11.7109375" style="10" customWidth="1"/>
    <col min="9997" max="9997" width="17.5703125" style="10" customWidth="1"/>
    <col min="9998" max="9998" width="16.42578125" style="10" customWidth="1"/>
    <col min="9999" max="9999" width="14.42578125" style="10" customWidth="1"/>
    <col min="10000" max="10001" width="13.5703125" style="10" customWidth="1"/>
    <col min="10002" max="10002" width="18.42578125" style="10" customWidth="1"/>
    <col min="10003" max="10003" width="13.85546875" style="10" customWidth="1"/>
    <col min="10004" max="10004" width="17.42578125" style="10" customWidth="1"/>
    <col min="10005" max="10005" width="13.42578125" style="10" customWidth="1"/>
    <col min="10006" max="10006" width="17.5703125" style="10" customWidth="1"/>
    <col min="10007" max="10007" width="11.42578125" style="10" customWidth="1"/>
    <col min="10008" max="10009" width="11.7109375" style="10" customWidth="1"/>
    <col min="10010" max="10010" width="17.140625" style="10" customWidth="1"/>
    <col min="10011" max="10011" width="12.28515625" style="10" customWidth="1"/>
    <col min="10012" max="10012" width="15.7109375" style="10" customWidth="1"/>
    <col min="10013" max="10013" width="13.85546875" style="10" customWidth="1"/>
    <col min="10014" max="10014" width="20.42578125" style="10" customWidth="1"/>
    <col min="10015" max="10015" width="18.42578125" style="10" customWidth="1"/>
    <col min="10016" max="10031" width="15" style="10" customWidth="1"/>
    <col min="10032" max="10034" width="0" style="10" hidden="1" customWidth="1"/>
    <col min="10035" max="10035" width="15" style="10" customWidth="1"/>
    <col min="10036" max="10038" width="0" style="10" hidden="1" customWidth="1"/>
    <col min="10039" max="10039" width="15" style="10" customWidth="1"/>
    <col min="10040" max="10040" width="15.140625" style="10" customWidth="1"/>
    <col min="10041" max="10043" width="0" style="10" hidden="1" customWidth="1"/>
    <col min="10044" max="10046" width="18.85546875" style="10" customWidth="1"/>
    <col min="10047" max="10047" width="22.7109375" style="10" customWidth="1"/>
    <col min="10048" max="10048" width="23.28515625" style="10" customWidth="1"/>
    <col min="10049" max="10050" width="16.5703125" style="10" customWidth="1"/>
    <col min="10051" max="10051" width="22.140625" style="10" customWidth="1"/>
    <col min="10052" max="10052" width="15" style="10" bestFit="1" customWidth="1"/>
    <col min="10053" max="10053" width="16" style="10" bestFit="1" customWidth="1"/>
    <col min="10054" max="10054" width="16.7109375" style="10" customWidth="1"/>
    <col min="10055" max="10055" width="19.42578125" style="10" customWidth="1"/>
    <col min="10056" max="10056" width="18.7109375" style="10" customWidth="1"/>
    <col min="10057" max="10057" width="9" style="10"/>
    <col min="10058" max="10058" width="13.42578125" style="10" customWidth="1"/>
    <col min="10059" max="10059" width="14.28515625" style="10" customWidth="1"/>
    <col min="10060" max="10060" width="11.42578125" style="10" bestFit="1" customWidth="1"/>
    <col min="10061" max="10061" width="14.7109375" style="10" customWidth="1"/>
    <col min="10062" max="10062" width="14.85546875" style="10" customWidth="1"/>
    <col min="10063" max="10063" width="17.5703125" style="10" customWidth="1"/>
    <col min="10064" max="10180" width="9" style="10"/>
    <col min="10181" max="10181" width="40.42578125" style="10" customWidth="1"/>
    <col min="10182" max="10182" width="14.5703125" style="10" customWidth="1"/>
    <col min="10183" max="10185" width="11.85546875" style="10" customWidth="1"/>
    <col min="10186" max="10186" width="13" style="10" customWidth="1"/>
    <col min="10187" max="10187" width="14.28515625" style="10" customWidth="1"/>
    <col min="10188" max="10188" width="13.85546875" style="10" customWidth="1"/>
    <col min="10189" max="10189" width="17.42578125" style="10" customWidth="1"/>
    <col min="10190" max="10190" width="7.5703125" style="10" customWidth="1"/>
    <col min="10191" max="10192" width="9.85546875" style="10" customWidth="1"/>
    <col min="10193" max="10194" width="7.5703125" style="10" customWidth="1"/>
    <col min="10195" max="10195" width="8.7109375" style="10" customWidth="1"/>
    <col min="10196" max="10196" width="11.85546875" style="10" customWidth="1"/>
    <col min="10197" max="10197" width="14.140625" style="10" customWidth="1"/>
    <col min="10198" max="10198" width="11.42578125" style="10" customWidth="1"/>
    <col min="10199" max="10199" width="12" style="10" customWidth="1"/>
    <col min="10200" max="10200" width="12.5703125" style="10" customWidth="1"/>
    <col min="10201" max="10201" width="16.85546875" style="10" customWidth="1"/>
    <col min="10202" max="10202" width="13.140625" style="10" customWidth="1"/>
    <col min="10203" max="10203" width="16" style="10" customWidth="1"/>
    <col min="10204" max="10204" width="18.85546875" style="10" customWidth="1"/>
    <col min="10205" max="10205" width="11.28515625" style="10" customWidth="1"/>
    <col min="10206" max="10206" width="12.28515625" style="10" customWidth="1"/>
    <col min="10207" max="10207" width="14.7109375" style="10" customWidth="1"/>
    <col min="10208" max="10208" width="17.140625" style="10" customWidth="1"/>
    <col min="10209" max="10209" width="17" style="10" customWidth="1"/>
    <col min="10210" max="10210" width="19.28515625" style="10" customWidth="1"/>
    <col min="10211" max="10211" width="13.7109375" style="10" customWidth="1"/>
    <col min="10212" max="10214" width="17" style="10" customWidth="1"/>
    <col min="10215" max="10215" width="12.140625" style="10" customWidth="1"/>
    <col min="10216" max="10216" width="18" style="10" customWidth="1"/>
    <col min="10217" max="10217" width="15" style="10" customWidth="1"/>
    <col min="10218" max="10218" width="16.42578125" style="10" customWidth="1"/>
    <col min="10219" max="10219" width="22" style="10" customWidth="1"/>
    <col min="10220" max="10220" width="17.140625" style="10" customWidth="1"/>
    <col min="10221" max="10221" width="14.140625" style="10" customWidth="1"/>
    <col min="10222" max="10222" width="11.42578125" style="10" customWidth="1"/>
    <col min="10223" max="10223" width="12.85546875" style="10" customWidth="1"/>
    <col min="10224" max="10224" width="12.5703125" style="10" customWidth="1"/>
    <col min="10225" max="10226" width="16.28515625" style="10" customWidth="1"/>
    <col min="10227" max="10227" width="12.5703125" style="10" customWidth="1"/>
    <col min="10228" max="10228" width="17.85546875" style="10" customWidth="1"/>
    <col min="10229" max="10229" width="14.42578125" style="10" customWidth="1"/>
    <col min="10230" max="10230" width="14.85546875" style="10" customWidth="1"/>
    <col min="10231" max="10231" width="13" style="10" customWidth="1"/>
    <col min="10232" max="10232" width="20.7109375" style="10" customWidth="1"/>
    <col min="10233" max="10233" width="15.85546875" style="10" customWidth="1"/>
    <col min="10234" max="10234" width="13.140625" style="10" customWidth="1"/>
    <col min="10235" max="10235" width="14.85546875" style="10" customWidth="1"/>
    <col min="10236" max="10236" width="14" style="10" customWidth="1"/>
    <col min="10237" max="10237" width="14.85546875" style="10" customWidth="1"/>
    <col min="10238" max="10238" width="10.5703125" style="10" customWidth="1"/>
    <col min="10239" max="10239" width="21.28515625" style="10" customWidth="1"/>
    <col min="10240" max="10240" width="15.85546875" style="10" bestFit="1" customWidth="1"/>
    <col min="10241" max="10241" width="11.5703125" style="10" customWidth="1"/>
    <col min="10242" max="10242" width="11.85546875" style="10" customWidth="1"/>
    <col min="10243" max="10243" width="13.140625" style="10" customWidth="1"/>
    <col min="10244" max="10244" width="10.85546875" style="10" customWidth="1"/>
    <col min="10245" max="10245" width="11.28515625" style="10" customWidth="1"/>
    <col min="10246" max="10246" width="12.5703125" style="10" customWidth="1"/>
    <col min="10247" max="10247" width="11.42578125" style="10" customWidth="1"/>
    <col min="10248" max="10248" width="12.5703125" style="10" customWidth="1"/>
    <col min="10249" max="10249" width="13" style="10" customWidth="1"/>
    <col min="10250" max="10250" width="10.85546875" style="10" customWidth="1"/>
    <col min="10251" max="10251" width="11.85546875" style="10" customWidth="1"/>
    <col min="10252" max="10252" width="11.7109375" style="10" customWidth="1"/>
    <col min="10253" max="10253" width="17.5703125" style="10" customWidth="1"/>
    <col min="10254" max="10254" width="16.42578125" style="10" customWidth="1"/>
    <col min="10255" max="10255" width="14.42578125" style="10" customWidth="1"/>
    <col min="10256" max="10257" width="13.5703125" style="10" customWidth="1"/>
    <col min="10258" max="10258" width="18.42578125" style="10" customWidth="1"/>
    <col min="10259" max="10259" width="13.85546875" style="10" customWidth="1"/>
    <col min="10260" max="10260" width="17.42578125" style="10" customWidth="1"/>
    <col min="10261" max="10261" width="13.42578125" style="10" customWidth="1"/>
    <col min="10262" max="10262" width="17.5703125" style="10" customWidth="1"/>
    <col min="10263" max="10263" width="11.42578125" style="10" customWidth="1"/>
    <col min="10264" max="10265" width="11.7109375" style="10" customWidth="1"/>
    <col min="10266" max="10266" width="17.140625" style="10" customWidth="1"/>
    <col min="10267" max="10267" width="12.28515625" style="10" customWidth="1"/>
    <col min="10268" max="10268" width="15.7109375" style="10" customWidth="1"/>
    <col min="10269" max="10269" width="13.85546875" style="10" customWidth="1"/>
    <col min="10270" max="10270" width="20.42578125" style="10" customWidth="1"/>
    <col min="10271" max="10271" width="18.42578125" style="10" customWidth="1"/>
    <col min="10272" max="10287" width="15" style="10" customWidth="1"/>
    <col min="10288" max="10290" width="0" style="10" hidden="1" customWidth="1"/>
    <col min="10291" max="10291" width="15" style="10" customWidth="1"/>
    <col min="10292" max="10294" width="0" style="10" hidden="1" customWidth="1"/>
    <col min="10295" max="10295" width="15" style="10" customWidth="1"/>
    <col min="10296" max="10296" width="15.140625" style="10" customWidth="1"/>
    <col min="10297" max="10299" width="0" style="10" hidden="1" customWidth="1"/>
    <col min="10300" max="10302" width="18.85546875" style="10" customWidth="1"/>
    <col min="10303" max="10303" width="22.7109375" style="10" customWidth="1"/>
    <col min="10304" max="10304" width="23.28515625" style="10" customWidth="1"/>
    <col min="10305" max="10306" width="16.5703125" style="10" customWidth="1"/>
    <col min="10307" max="10307" width="22.140625" style="10" customWidth="1"/>
    <col min="10308" max="10308" width="15" style="10" bestFit="1" customWidth="1"/>
    <col min="10309" max="10309" width="16" style="10" bestFit="1" customWidth="1"/>
    <col min="10310" max="10310" width="16.7109375" style="10" customWidth="1"/>
    <col min="10311" max="10311" width="19.42578125" style="10" customWidth="1"/>
    <col min="10312" max="10312" width="18.7109375" style="10" customWidth="1"/>
    <col min="10313" max="10313" width="9" style="10"/>
    <col min="10314" max="10314" width="13.42578125" style="10" customWidth="1"/>
    <col min="10315" max="10315" width="14.28515625" style="10" customWidth="1"/>
    <col min="10316" max="10316" width="11.42578125" style="10" bestFit="1" customWidth="1"/>
    <col min="10317" max="10317" width="14.7109375" style="10" customWidth="1"/>
    <col min="10318" max="10318" width="14.85546875" style="10" customWidth="1"/>
    <col min="10319" max="10319" width="17.5703125" style="10" customWidth="1"/>
    <col min="10320" max="10436" width="9" style="10"/>
    <col min="10437" max="10437" width="40.42578125" style="10" customWidth="1"/>
    <col min="10438" max="10438" width="14.5703125" style="10" customWidth="1"/>
    <col min="10439" max="10441" width="11.85546875" style="10" customWidth="1"/>
    <col min="10442" max="10442" width="13" style="10" customWidth="1"/>
    <col min="10443" max="10443" width="14.28515625" style="10" customWidth="1"/>
    <col min="10444" max="10444" width="13.85546875" style="10" customWidth="1"/>
    <col min="10445" max="10445" width="17.42578125" style="10" customWidth="1"/>
    <col min="10446" max="10446" width="7.5703125" style="10" customWidth="1"/>
    <col min="10447" max="10448" width="9.85546875" style="10" customWidth="1"/>
    <col min="10449" max="10450" width="7.5703125" style="10" customWidth="1"/>
    <col min="10451" max="10451" width="8.7109375" style="10" customWidth="1"/>
    <col min="10452" max="10452" width="11.85546875" style="10" customWidth="1"/>
    <col min="10453" max="10453" width="14.140625" style="10" customWidth="1"/>
    <col min="10454" max="10454" width="11.42578125" style="10" customWidth="1"/>
    <col min="10455" max="10455" width="12" style="10" customWidth="1"/>
    <col min="10456" max="10456" width="12.5703125" style="10" customWidth="1"/>
    <col min="10457" max="10457" width="16.85546875" style="10" customWidth="1"/>
    <col min="10458" max="10458" width="13.140625" style="10" customWidth="1"/>
    <col min="10459" max="10459" width="16" style="10" customWidth="1"/>
    <col min="10460" max="10460" width="18.85546875" style="10" customWidth="1"/>
    <col min="10461" max="10461" width="11.28515625" style="10" customWidth="1"/>
    <col min="10462" max="10462" width="12.28515625" style="10" customWidth="1"/>
    <col min="10463" max="10463" width="14.7109375" style="10" customWidth="1"/>
    <col min="10464" max="10464" width="17.140625" style="10" customWidth="1"/>
    <col min="10465" max="10465" width="17" style="10" customWidth="1"/>
    <col min="10466" max="10466" width="19.28515625" style="10" customWidth="1"/>
    <col min="10467" max="10467" width="13.7109375" style="10" customWidth="1"/>
    <col min="10468" max="10470" width="17" style="10" customWidth="1"/>
    <col min="10471" max="10471" width="12.140625" style="10" customWidth="1"/>
    <col min="10472" max="10472" width="18" style="10" customWidth="1"/>
    <col min="10473" max="10473" width="15" style="10" customWidth="1"/>
    <col min="10474" max="10474" width="16.42578125" style="10" customWidth="1"/>
    <col min="10475" max="10475" width="22" style="10" customWidth="1"/>
    <col min="10476" max="10476" width="17.140625" style="10" customWidth="1"/>
    <col min="10477" max="10477" width="14.140625" style="10" customWidth="1"/>
    <col min="10478" max="10478" width="11.42578125" style="10" customWidth="1"/>
    <col min="10479" max="10479" width="12.85546875" style="10" customWidth="1"/>
    <col min="10480" max="10480" width="12.5703125" style="10" customWidth="1"/>
    <col min="10481" max="10482" width="16.28515625" style="10" customWidth="1"/>
    <col min="10483" max="10483" width="12.5703125" style="10" customWidth="1"/>
    <col min="10484" max="10484" width="17.85546875" style="10" customWidth="1"/>
    <col min="10485" max="10485" width="14.42578125" style="10" customWidth="1"/>
    <col min="10486" max="10486" width="14.85546875" style="10" customWidth="1"/>
    <col min="10487" max="10487" width="13" style="10" customWidth="1"/>
    <col min="10488" max="10488" width="20.7109375" style="10" customWidth="1"/>
    <col min="10489" max="10489" width="15.85546875" style="10" customWidth="1"/>
    <col min="10490" max="10490" width="13.140625" style="10" customWidth="1"/>
    <col min="10491" max="10491" width="14.85546875" style="10" customWidth="1"/>
    <col min="10492" max="10492" width="14" style="10" customWidth="1"/>
    <col min="10493" max="10493" width="14.85546875" style="10" customWidth="1"/>
    <col min="10494" max="10494" width="10.5703125" style="10" customWidth="1"/>
    <col min="10495" max="10495" width="21.28515625" style="10" customWidth="1"/>
    <col min="10496" max="10496" width="15.85546875" style="10" bestFit="1" customWidth="1"/>
    <col min="10497" max="10497" width="11.5703125" style="10" customWidth="1"/>
    <col min="10498" max="10498" width="11.85546875" style="10" customWidth="1"/>
    <col min="10499" max="10499" width="13.140625" style="10" customWidth="1"/>
    <col min="10500" max="10500" width="10.85546875" style="10" customWidth="1"/>
    <col min="10501" max="10501" width="11.28515625" style="10" customWidth="1"/>
    <col min="10502" max="10502" width="12.5703125" style="10" customWidth="1"/>
    <col min="10503" max="10503" width="11.42578125" style="10" customWidth="1"/>
    <col min="10504" max="10504" width="12.5703125" style="10" customWidth="1"/>
    <col min="10505" max="10505" width="13" style="10" customWidth="1"/>
    <col min="10506" max="10506" width="10.85546875" style="10" customWidth="1"/>
    <col min="10507" max="10507" width="11.85546875" style="10" customWidth="1"/>
    <col min="10508" max="10508" width="11.7109375" style="10" customWidth="1"/>
    <col min="10509" max="10509" width="17.5703125" style="10" customWidth="1"/>
    <col min="10510" max="10510" width="16.42578125" style="10" customWidth="1"/>
    <col min="10511" max="10511" width="14.42578125" style="10" customWidth="1"/>
    <col min="10512" max="10513" width="13.5703125" style="10" customWidth="1"/>
    <col min="10514" max="10514" width="18.42578125" style="10" customWidth="1"/>
    <col min="10515" max="10515" width="13.85546875" style="10" customWidth="1"/>
    <col min="10516" max="10516" width="17.42578125" style="10" customWidth="1"/>
    <col min="10517" max="10517" width="13.42578125" style="10" customWidth="1"/>
    <col min="10518" max="10518" width="17.5703125" style="10" customWidth="1"/>
    <col min="10519" max="10519" width="11.42578125" style="10" customWidth="1"/>
    <col min="10520" max="10521" width="11.7109375" style="10" customWidth="1"/>
    <col min="10522" max="10522" width="17.140625" style="10" customWidth="1"/>
    <col min="10523" max="10523" width="12.28515625" style="10" customWidth="1"/>
    <col min="10524" max="10524" width="15.7109375" style="10" customWidth="1"/>
    <col min="10525" max="10525" width="13.85546875" style="10" customWidth="1"/>
    <col min="10526" max="10526" width="20.42578125" style="10" customWidth="1"/>
    <col min="10527" max="10527" width="18.42578125" style="10" customWidth="1"/>
    <col min="10528" max="10543" width="15" style="10" customWidth="1"/>
    <col min="10544" max="10546" width="0" style="10" hidden="1" customWidth="1"/>
    <col min="10547" max="10547" width="15" style="10" customWidth="1"/>
    <col min="10548" max="10550" width="0" style="10" hidden="1" customWidth="1"/>
    <col min="10551" max="10551" width="15" style="10" customWidth="1"/>
    <col min="10552" max="10552" width="15.140625" style="10" customWidth="1"/>
    <col min="10553" max="10555" width="0" style="10" hidden="1" customWidth="1"/>
    <col min="10556" max="10558" width="18.85546875" style="10" customWidth="1"/>
    <col min="10559" max="10559" width="22.7109375" style="10" customWidth="1"/>
    <col min="10560" max="10560" width="23.28515625" style="10" customWidth="1"/>
    <col min="10561" max="10562" width="16.5703125" style="10" customWidth="1"/>
    <col min="10563" max="10563" width="22.140625" style="10" customWidth="1"/>
    <col min="10564" max="10564" width="15" style="10" bestFit="1" customWidth="1"/>
    <col min="10565" max="10565" width="16" style="10" bestFit="1" customWidth="1"/>
    <col min="10566" max="10566" width="16.7109375" style="10" customWidth="1"/>
    <col min="10567" max="10567" width="19.42578125" style="10" customWidth="1"/>
    <col min="10568" max="10568" width="18.7109375" style="10" customWidth="1"/>
    <col min="10569" max="10569" width="9" style="10"/>
    <col min="10570" max="10570" width="13.42578125" style="10" customWidth="1"/>
    <col min="10571" max="10571" width="14.28515625" style="10" customWidth="1"/>
    <col min="10572" max="10572" width="11.42578125" style="10" bestFit="1" customWidth="1"/>
    <col min="10573" max="10573" width="14.7109375" style="10" customWidth="1"/>
    <col min="10574" max="10574" width="14.85546875" style="10" customWidth="1"/>
    <col min="10575" max="10575" width="17.5703125" style="10" customWidth="1"/>
    <col min="10576" max="10692" width="9" style="10"/>
    <col min="10693" max="10693" width="40.42578125" style="10" customWidth="1"/>
    <col min="10694" max="10694" width="14.5703125" style="10" customWidth="1"/>
    <col min="10695" max="10697" width="11.85546875" style="10" customWidth="1"/>
    <col min="10698" max="10698" width="13" style="10" customWidth="1"/>
    <col min="10699" max="10699" width="14.28515625" style="10" customWidth="1"/>
    <col min="10700" max="10700" width="13.85546875" style="10" customWidth="1"/>
    <col min="10701" max="10701" width="17.42578125" style="10" customWidth="1"/>
    <col min="10702" max="10702" width="7.5703125" style="10" customWidth="1"/>
    <col min="10703" max="10704" width="9.85546875" style="10" customWidth="1"/>
    <col min="10705" max="10706" width="7.5703125" style="10" customWidth="1"/>
    <col min="10707" max="10707" width="8.7109375" style="10" customWidth="1"/>
    <col min="10708" max="10708" width="11.85546875" style="10" customWidth="1"/>
    <col min="10709" max="10709" width="14.140625" style="10" customWidth="1"/>
    <col min="10710" max="10710" width="11.42578125" style="10" customWidth="1"/>
    <col min="10711" max="10711" width="12" style="10" customWidth="1"/>
    <col min="10712" max="10712" width="12.5703125" style="10" customWidth="1"/>
    <col min="10713" max="10713" width="16.85546875" style="10" customWidth="1"/>
    <col min="10714" max="10714" width="13.140625" style="10" customWidth="1"/>
    <col min="10715" max="10715" width="16" style="10" customWidth="1"/>
    <col min="10716" max="10716" width="18.85546875" style="10" customWidth="1"/>
    <col min="10717" max="10717" width="11.28515625" style="10" customWidth="1"/>
    <col min="10718" max="10718" width="12.28515625" style="10" customWidth="1"/>
    <col min="10719" max="10719" width="14.7109375" style="10" customWidth="1"/>
    <col min="10720" max="10720" width="17.140625" style="10" customWidth="1"/>
    <col min="10721" max="10721" width="17" style="10" customWidth="1"/>
    <col min="10722" max="10722" width="19.28515625" style="10" customWidth="1"/>
    <col min="10723" max="10723" width="13.7109375" style="10" customWidth="1"/>
    <col min="10724" max="10726" width="17" style="10" customWidth="1"/>
    <col min="10727" max="10727" width="12.140625" style="10" customWidth="1"/>
    <col min="10728" max="10728" width="18" style="10" customWidth="1"/>
    <col min="10729" max="10729" width="15" style="10" customWidth="1"/>
    <col min="10730" max="10730" width="16.42578125" style="10" customWidth="1"/>
    <col min="10731" max="10731" width="22" style="10" customWidth="1"/>
    <col min="10732" max="10732" width="17.140625" style="10" customWidth="1"/>
    <col min="10733" max="10733" width="14.140625" style="10" customWidth="1"/>
    <col min="10734" max="10734" width="11.42578125" style="10" customWidth="1"/>
    <col min="10735" max="10735" width="12.85546875" style="10" customWidth="1"/>
    <col min="10736" max="10736" width="12.5703125" style="10" customWidth="1"/>
    <col min="10737" max="10738" width="16.28515625" style="10" customWidth="1"/>
    <col min="10739" max="10739" width="12.5703125" style="10" customWidth="1"/>
    <col min="10740" max="10740" width="17.85546875" style="10" customWidth="1"/>
    <col min="10741" max="10741" width="14.42578125" style="10" customWidth="1"/>
    <col min="10742" max="10742" width="14.85546875" style="10" customWidth="1"/>
    <col min="10743" max="10743" width="13" style="10" customWidth="1"/>
    <col min="10744" max="10744" width="20.7109375" style="10" customWidth="1"/>
    <col min="10745" max="10745" width="15.85546875" style="10" customWidth="1"/>
    <col min="10746" max="10746" width="13.140625" style="10" customWidth="1"/>
    <col min="10747" max="10747" width="14.85546875" style="10" customWidth="1"/>
    <col min="10748" max="10748" width="14" style="10" customWidth="1"/>
    <col min="10749" max="10749" width="14.85546875" style="10" customWidth="1"/>
    <col min="10750" max="10750" width="10.5703125" style="10" customWidth="1"/>
    <col min="10751" max="10751" width="21.28515625" style="10" customWidth="1"/>
    <col min="10752" max="10752" width="15.85546875" style="10" bestFit="1" customWidth="1"/>
    <col min="10753" max="10753" width="11.5703125" style="10" customWidth="1"/>
    <col min="10754" max="10754" width="11.85546875" style="10" customWidth="1"/>
    <col min="10755" max="10755" width="13.140625" style="10" customWidth="1"/>
    <col min="10756" max="10756" width="10.85546875" style="10" customWidth="1"/>
    <col min="10757" max="10757" width="11.28515625" style="10" customWidth="1"/>
    <col min="10758" max="10758" width="12.5703125" style="10" customWidth="1"/>
    <col min="10759" max="10759" width="11.42578125" style="10" customWidth="1"/>
    <col min="10760" max="10760" width="12.5703125" style="10" customWidth="1"/>
    <col min="10761" max="10761" width="13" style="10" customWidth="1"/>
    <col min="10762" max="10762" width="10.85546875" style="10" customWidth="1"/>
    <col min="10763" max="10763" width="11.85546875" style="10" customWidth="1"/>
    <col min="10764" max="10764" width="11.7109375" style="10" customWidth="1"/>
    <col min="10765" max="10765" width="17.5703125" style="10" customWidth="1"/>
    <col min="10766" max="10766" width="16.42578125" style="10" customWidth="1"/>
    <col min="10767" max="10767" width="14.42578125" style="10" customWidth="1"/>
    <col min="10768" max="10769" width="13.5703125" style="10" customWidth="1"/>
    <col min="10770" max="10770" width="18.42578125" style="10" customWidth="1"/>
    <col min="10771" max="10771" width="13.85546875" style="10" customWidth="1"/>
    <col min="10772" max="10772" width="17.42578125" style="10" customWidth="1"/>
    <col min="10773" max="10773" width="13.42578125" style="10" customWidth="1"/>
    <col min="10774" max="10774" width="17.5703125" style="10" customWidth="1"/>
    <col min="10775" max="10775" width="11.42578125" style="10" customWidth="1"/>
    <col min="10776" max="10777" width="11.7109375" style="10" customWidth="1"/>
    <col min="10778" max="10778" width="17.140625" style="10" customWidth="1"/>
    <col min="10779" max="10779" width="12.28515625" style="10" customWidth="1"/>
    <col min="10780" max="10780" width="15.7109375" style="10" customWidth="1"/>
    <col min="10781" max="10781" width="13.85546875" style="10" customWidth="1"/>
    <col min="10782" max="10782" width="20.42578125" style="10" customWidth="1"/>
    <col min="10783" max="10783" width="18.42578125" style="10" customWidth="1"/>
    <col min="10784" max="10799" width="15" style="10" customWidth="1"/>
    <col min="10800" max="10802" width="0" style="10" hidden="1" customWidth="1"/>
    <col min="10803" max="10803" width="15" style="10" customWidth="1"/>
    <col min="10804" max="10806" width="0" style="10" hidden="1" customWidth="1"/>
    <col min="10807" max="10807" width="15" style="10" customWidth="1"/>
    <col min="10808" max="10808" width="15.140625" style="10" customWidth="1"/>
    <col min="10809" max="10811" width="0" style="10" hidden="1" customWidth="1"/>
    <col min="10812" max="10814" width="18.85546875" style="10" customWidth="1"/>
    <col min="10815" max="10815" width="22.7109375" style="10" customWidth="1"/>
    <col min="10816" max="10816" width="23.28515625" style="10" customWidth="1"/>
    <col min="10817" max="10818" width="16.5703125" style="10" customWidth="1"/>
    <col min="10819" max="10819" width="22.140625" style="10" customWidth="1"/>
    <col min="10820" max="10820" width="15" style="10" bestFit="1" customWidth="1"/>
    <col min="10821" max="10821" width="16" style="10" bestFit="1" customWidth="1"/>
    <col min="10822" max="10822" width="16.7109375" style="10" customWidth="1"/>
    <col min="10823" max="10823" width="19.42578125" style="10" customWidth="1"/>
    <col min="10824" max="10824" width="18.7109375" style="10" customWidth="1"/>
    <col min="10825" max="10825" width="9" style="10"/>
    <col min="10826" max="10826" width="13.42578125" style="10" customWidth="1"/>
    <col min="10827" max="10827" width="14.28515625" style="10" customWidth="1"/>
    <col min="10828" max="10828" width="11.42578125" style="10" bestFit="1" customWidth="1"/>
    <col min="10829" max="10829" width="14.7109375" style="10" customWidth="1"/>
    <col min="10830" max="10830" width="14.85546875" style="10" customWidth="1"/>
    <col min="10831" max="10831" width="17.5703125" style="10" customWidth="1"/>
    <col min="10832" max="10948" width="9" style="10"/>
    <col min="10949" max="10949" width="40.42578125" style="10" customWidth="1"/>
    <col min="10950" max="10950" width="14.5703125" style="10" customWidth="1"/>
    <col min="10951" max="10953" width="11.85546875" style="10" customWidth="1"/>
    <col min="10954" max="10954" width="13" style="10" customWidth="1"/>
    <col min="10955" max="10955" width="14.28515625" style="10" customWidth="1"/>
    <col min="10956" max="10956" width="13.85546875" style="10" customWidth="1"/>
    <col min="10957" max="10957" width="17.42578125" style="10" customWidth="1"/>
    <col min="10958" max="10958" width="7.5703125" style="10" customWidth="1"/>
    <col min="10959" max="10960" width="9.85546875" style="10" customWidth="1"/>
    <col min="10961" max="10962" width="7.5703125" style="10" customWidth="1"/>
    <col min="10963" max="10963" width="8.7109375" style="10" customWidth="1"/>
    <col min="10964" max="10964" width="11.85546875" style="10" customWidth="1"/>
    <col min="10965" max="10965" width="14.140625" style="10" customWidth="1"/>
    <col min="10966" max="10966" width="11.42578125" style="10" customWidth="1"/>
    <col min="10967" max="10967" width="12" style="10" customWidth="1"/>
    <col min="10968" max="10968" width="12.5703125" style="10" customWidth="1"/>
    <col min="10969" max="10969" width="16.85546875" style="10" customWidth="1"/>
    <col min="10970" max="10970" width="13.140625" style="10" customWidth="1"/>
    <col min="10971" max="10971" width="16" style="10" customWidth="1"/>
    <col min="10972" max="10972" width="18.85546875" style="10" customWidth="1"/>
    <col min="10973" max="10973" width="11.28515625" style="10" customWidth="1"/>
    <col min="10974" max="10974" width="12.28515625" style="10" customWidth="1"/>
    <col min="10975" max="10975" width="14.7109375" style="10" customWidth="1"/>
    <col min="10976" max="10976" width="17.140625" style="10" customWidth="1"/>
    <col min="10977" max="10977" width="17" style="10" customWidth="1"/>
    <col min="10978" max="10978" width="19.28515625" style="10" customWidth="1"/>
    <col min="10979" max="10979" width="13.7109375" style="10" customWidth="1"/>
    <col min="10980" max="10982" width="17" style="10" customWidth="1"/>
    <col min="10983" max="10983" width="12.140625" style="10" customWidth="1"/>
    <col min="10984" max="10984" width="18" style="10" customWidth="1"/>
    <col min="10985" max="10985" width="15" style="10" customWidth="1"/>
    <col min="10986" max="10986" width="16.42578125" style="10" customWidth="1"/>
    <col min="10987" max="10987" width="22" style="10" customWidth="1"/>
    <col min="10988" max="10988" width="17.140625" style="10" customWidth="1"/>
    <col min="10989" max="10989" width="14.140625" style="10" customWidth="1"/>
    <col min="10990" max="10990" width="11.42578125" style="10" customWidth="1"/>
    <col min="10991" max="10991" width="12.85546875" style="10" customWidth="1"/>
    <col min="10992" max="10992" width="12.5703125" style="10" customWidth="1"/>
    <col min="10993" max="10994" width="16.28515625" style="10" customWidth="1"/>
    <col min="10995" max="10995" width="12.5703125" style="10" customWidth="1"/>
    <col min="10996" max="10996" width="17.85546875" style="10" customWidth="1"/>
    <col min="10997" max="10997" width="14.42578125" style="10" customWidth="1"/>
    <col min="10998" max="10998" width="14.85546875" style="10" customWidth="1"/>
    <col min="10999" max="10999" width="13" style="10" customWidth="1"/>
    <col min="11000" max="11000" width="20.7109375" style="10" customWidth="1"/>
    <col min="11001" max="11001" width="15.85546875" style="10" customWidth="1"/>
    <col min="11002" max="11002" width="13.140625" style="10" customWidth="1"/>
    <col min="11003" max="11003" width="14.85546875" style="10" customWidth="1"/>
    <col min="11004" max="11004" width="14" style="10" customWidth="1"/>
    <col min="11005" max="11005" width="14.85546875" style="10" customWidth="1"/>
    <col min="11006" max="11006" width="10.5703125" style="10" customWidth="1"/>
    <col min="11007" max="11007" width="21.28515625" style="10" customWidth="1"/>
    <col min="11008" max="11008" width="15.85546875" style="10" bestFit="1" customWidth="1"/>
    <col min="11009" max="11009" width="11.5703125" style="10" customWidth="1"/>
    <col min="11010" max="11010" width="11.85546875" style="10" customWidth="1"/>
    <col min="11011" max="11011" width="13.140625" style="10" customWidth="1"/>
    <col min="11012" max="11012" width="10.85546875" style="10" customWidth="1"/>
    <col min="11013" max="11013" width="11.28515625" style="10" customWidth="1"/>
    <col min="11014" max="11014" width="12.5703125" style="10" customWidth="1"/>
    <col min="11015" max="11015" width="11.42578125" style="10" customWidth="1"/>
    <col min="11016" max="11016" width="12.5703125" style="10" customWidth="1"/>
    <col min="11017" max="11017" width="13" style="10" customWidth="1"/>
    <col min="11018" max="11018" width="10.85546875" style="10" customWidth="1"/>
    <col min="11019" max="11019" width="11.85546875" style="10" customWidth="1"/>
    <col min="11020" max="11020" width="11.7109375" style="10" customWidth="1"/>
    <col min="11021" max="11021" width="17.5703125" style="10" customWidth="1"/>
    <col min="11022" max="11022" width="16.42578125" style="10" customWidth="1"/>
    <col min="11023" max="11023" width="14.42578125" style="10" customWidth="1"/>
    <col min="11024" max="11025" width="13.5703125" style="10" customWidth="1"/>
    <col min="11026" max="11026" width="18.42578125" style="10" customWidth="1"/>
    <col min="11027" max="11027" width="13.85546875" style="10" customWidth="1"/>
    <col min="11028" max="11028" width="17.42578125" style="10" customWidth="1"/>
    <col min="11029" max="11029" width="13.42578125" style="10" customWidth="1"/>
    <col min="11030" max="11030" width="17.5703125" style="10" customWidth="1"/>
    <col min="11031" max="11031" width="11.42578125" style="10" customWidth="1"/>
    <col min="11032" max="11033" width="11.7109375" style="10" customWidth="1"/>
    <col min="11034" max="11034" width="17.140625" style="10" customWidth="1"/>
    <col min="11035" max="11035" width="12.28515625" style="10" customWidth="1"/>
    <col min="11036" max="11036" width="15.7109375" style="10" customWidth="1"/>
    <col min="11037" max="11037" width="13.85546875" style="10" customWidth="1"/>
    <col min="11038" max="11038" width="20.42578125" style="10" customWidth="1"/>
    <col min="11039" max="11039" width="18.42578125" style="10" customWidth="1"/>
    <col min="11040" max="11055" width="15" style="10" customWidth="1"/>
    <col min="11056" max="11058" width="0" style="10" hidden="1" customWidth="1"/>
    <col min="11059" max="11059" width="15" style="10" customWidth="1"/>
    <col min="11060" max="11062" width="0" style="10" hidden="1" customWidth="1"/>
    <col min="11063" max="11063" width="15" style="10" customWidth="1"/>
    <col min="11064" max="11064" width="15.140625" style="10" customWidth="1"/>
    <col min="11065" max="11067" width="0" style="10" hidden="1" customWidth="1"/>
    <col min="11068" max="11070" width="18.85546875" style="10" customWidth="1"/>
    <col min="11071" max="11071" width="22.7109375" style="10" customWidth="1"/>
    <col min="11072" max="11072" width="23.28515625" style="10" customWidth="1"/>
    <col min="11073" max="11074" width="16.5703125" style="10" customWidth="1"/>
    <col min="11075" max="11075" width="22.140625" style="10" customWidth="1"/>
    <col min="11076" max="11076" width="15" style="10" bestFit="1" customWidth="1"/>
    <col min="11077" max="11077" width="16" style="10" bestFit="1" customWidth="1"/>
    <col min="11078" max="11078" width="16.7109375" style="10" customWidth="1"/>
    <col min="11079" max="11079" width="19.42578125" style="10" customWidth="1"/>
    <col min="11080" max="11080" width="18.7109375" style="10" customWidth="1"/>
    <col min="11081" max="11081" width="9" style="10"/>
    <col min="11082" max="11082" width="13.42578125" style="10" customWidth="1"/>
    <col min="11083" max="11083" width="14.28515625" style="10" customWidth="1"/>
    <col min="11084" max="11084" width="11.42578125" style="10" bestFit="1" customWidth="1"/>
    <col min="11085" max="11085" width="14.7109375" style="10" customWidth="1"/>
    <col min="11086" max="11086" width="14.85546875" style="10" customWidth="1"/>
    <col min="11087" max="11087" width="17.5703125" style="10" customWidth="1"/>
    <col min="11088" max="11204" width="9" style="10"/>
    <col min="11205" max="11205" width="40.42578125" style="10" customWidth="1"/>
    <col min="11206" max="11206" width="14.5703125" style="10" customWidth="1"/>
    <col min="11207" max="11209" width="11.85546875" style="10" customWidth="1"/>
    <col min="11210" max="11210" width="13" style="10" customWidth="1"/>
    <col min="11211" max="11211" width="14.28515625" style="10" customWidth="1"/>
    <col min="11212" max="11212" width="13.85546875" style="10" customWidth="1"/>
    <col min="11213" max="11213" width="17.42578125" style="10" customWidth="1"/>
    <col min="11214" max="11214" width="7.5703125" style="10" customWidth="1"/>
    <col min="11215" max="11216" width="9.85546875" style="10" customWidth="1"/>
    <col min="11217" max="11218" width="7.5703125" style="10" customWidth="1"/>
    <col min="11219" max="11219" width="8.7109375" style="10" customWidth="1"/>
    <col min="11220" max="11220" width="11.85546875" style="10" customWidth="1"/>
    <col min="11221" max="11221" width="14.140625" style="10" customWidth="1"/>
    <col min="11222" max="11222" width="11.42578125" style="10" customWidth="1"/>
    <col min="11223" max="11223" width="12" style="10" customWidth="1"/>
    <col min="11224" max="11224" width="12.5703125" style="10" customWidth="1"/>
    <col min="11225" max="11225" width="16.85546875" style="10" customWidth="1"/>
    <col min="11226" max="11226" width="13.140625" style="10" customWidth="1"/>
    <col min="11227" max="11227" width="16" style="10" customWidth="1"/>
    <col min="11228" max="11228" width="18.85546875" style="10" customWidth="1"/>
    <col min="11229" max="11229" width="11.28515625" style="10" customWidth="1"/>
    <col min="11230" max="11230" width="12.28515625" style="10" customWidth="1"/>
    <col min="11231" max="11231" width="14.7109375" style="10" customWidth="1"/>
    <col min="11232" max="11232" width="17.140625" style="10" customWidth="1"/>
    <col min="11233" max="11233" width="17" style="10" customWidth="1"/>
    <col min="11234" max="11234" width="19.28515625" style="10" customWidth="1"/>
    <col min="11235" max="11235" width="13.7109375" style="10" customWidth="1"/>
    <col min="11236" max="11238" width="17" style="10" customWidth="1"/>
    <col min="11239" max="11239" width="12.140625" style="10" customWidth="1"/>
    <col min="11240" max="11240" width="18" style="10" customWidth="1"/>
    <col min="11241" max="11241" width="15" style="10" customWidth="1"/>
    <col min="11242" max="11242" width="16.42578125" style="10" customWidth="1"/>
    <col min="11243" max="11243" width="22" style="10" customWidth="1"/>
    <col min="11244" max="11244" width="17.140625" style="10" customWidth="1"/>
    <col min="11245" max="11245" width="14.140625" style="10" customWidth="1"/>
    <col min="11246" max="11246" width="11.42578125" style="10" customWidth="1"/>
    <col min="11247" max="11247" width="12.85546875" style="10" customWidth="1"/>
    <col min="11248" max="11248" width="12.5703125" style="10" customWidth="1"/>
    <col min="11249" max="11250" width="16.28515625" style="10" customWidth="1"/>
    <col min="11251" max="11251" width="12.5703125" style="10" customWidth="1"/>
    <col min="11252" max="11252" width="17.85546875" style="10" customWidth="1"/>
    <col min="11253" max="11253" width="14.42578125" style="10" customWidth="1"/>
    <col min="11254" max="11254" width="14.85546875" style="10" customWidth="1"/>
    <col min="11255" max="11255" width="13" style="10" customWidth="1"/>
    <col min="11256" max="11256" width="20.7109375" style="10" customWidth="1"/>
    <col min="11257" max="11257" width="15.85546875" style="10" customWidth="1"/>
    <col min="11258" max="11258" width="13.140625" style="10" customWidth="1"/>
    <col min="11259" max="11259" width="14.85546875" style="10" customWidth="1"/>
    <col min="11260" max="11260" width="14" style="10" customWidth="1"/>
    <col min="11261" max="11261" width="14.85546875" style="10" customWidth="1"/>
    <col min="11262" max="11262" width="10.5703125" style="10" customWidth="1"/>
    <col min="11263" max="11263" width="21.28515625" style="10" customWidth="1"/>
    <col min="11264" max="11264" width="15.85546875" style="10" bestFit="1" customWidth="1"/>
    <col min="11265" max="11265" width="11.5703125" style="10" customWidth="1"/>
    <col min="11266" max="11266" width="11.85546875" style="10" customWidth="1"/>
    <col min="11267" max="11267" width="13.140625" style="10" customWidth="1"/>
    <col min="11268" max="11268" width="10.85546875" style="10" customWidth="1"/>
    <col min="11269" max="11269" width="11.28515625" style="10" customWidth="1"/>
    <col min="11270" max="11270" width="12.5703125" style="10" customWidth="1"/>
    <col min="11271" max="11271" width="11.42578125" style="10" customWidth="1"/>
    <col min="11272" max="11272" width="12.5703125" style="10" customWidth="1"/>
    <col min="11273" max="11273" width="13" style="10" customWidth="1"/>
    <col min="11274" max="11274" width="10.85546875" style="10" customWidth="1"/>
    <col min="11275" max="11275" width="11.85546875" style="10" customWidth="1"/>
    <col min="11276" max="11276" width="11.7109375" style="10" customWidth="1"/>
    <col min="11277" max="11277" width="17.5703125" style="10" customWidth="1"/>
    <col min="11278" max="11278" width="16.42578125" style="10" customWidth="1"/>
    <col min="11279" max="11279" width="14.42578125" style="10" customWidth="1"/>
    <col min="11280" max="11281" width="13.5703125" style="10" customWidth="1"/>
    <col min="11282" max="11282" width="18.42578125" style="10" customWidth="1"/>
    <col min="11283" max="11283" width="13.85546875" style="10" customWidth="1"/>
    <col min="11284" max="11284" width="17.42578125" style="10" customWidth="1"/>
    <col min="11285" max="11285" width="13.42578125" style="10" customWidth="1"/>
    <col min="11286" max="11286" width="17.5703125" style="10" customWidth="1"/>
    <col min="11287" max="11287" width="11.42578125" style="10" customWidth="1"/>
    <col min="11288" max="11289" width="11.7109375" style="10" customWidth="1"/>
    <col min="11290" max="11290" width="17.140625" style="10" customWidth="1"/>
    <col min="11291" max="11291" width="12.28515625" style="10" customWidth="1"/>
    <col min="11292" max="11292" width="15.7109375" style="10" customWidth="1"/>
    <col min="11293" max="11293" width="13.85546875" style="10" customWidth="1"/>
    <col min="11294" max="11294" width="20.42578125" style="10" customWidth="1"/>
    <col min="11295" max="11295" width="18.42578125" style="10" customWidth="1"/>
    <col min="11296" max="11311" width="15" style="10" customWidth="1"/>
    <col min="11312" max="11314" width="0" style="10" hidden="1" customWidth="1"/>
    <col min="11315" max="11315" width="15" style="10" customWidth="1"/>
    <col min="11316" max="11318" width="0" style="10" hidden="1" customWidth="1"/>
    <col min="11319" max="11319" width="15" style="10" customWidth="1"/>
    <col min="11320" max="11320" width="15.140625" style="10" customWidth="1"/>
    <col min="11321" max="11323" width="0" style="10" hidden="1" customWidth="1"/>
    <col min="11324" max="11326" width="18.85546875" style="10" customWidth="1"/>
    <col min="11327" max="11327" width="22.7109375" style="10" customWidth="1"/>
    <col min="11328" max="11328" width="23.28515625" style="10" customWidth="1"/>
    <col min="11329" max="11330" width="16.5703125" style="10" customWidth="1"/>
    <col min="11331" max="11331" width="22.140625" style="10" customWidth="1"/>
    <col min="11332" max="11332" width="15" style="10" bestFit="1" customWidth="1"/>
    <col min="11333" max="11333" width="16" style="10" bestFit="1" customWidth="1"/>
    <col min="11334" max="11334" width="16.7109375" style="10" customWidth="1"/>
    <col min="11335" max="11335" width="19.42578125" style="10" customWidth="1"/>
    <col min="11336" max="11336" width="18.7109375" style="10" customWidth="1"/>
    <col min="11337" max="11337" width="9" style="10"/>
    <col min="11338" max="11338" width="13.42578125" style="10" customWidth="1"/>
    <col min="11339" max="11339" width="14.28515625" style="10" customWidth="1"/>
    <col min="11340" max="11340" width="11.42578125" style="10" bestFit="1" customWidth="1"/>
    <col min="11341" max="11341" width="14.7109375" style="10" customWidth="1"/>
    <col min="11342" max="11342" width="14.85546875" style="10" customWidth="1"/>
    <col min="11343" max="11343" width="17.5703125" style="10" customWidth="1"/>
    <col min="11344" max="11460" width="9" style="10"/>
    <col min="11461" max="11461" width="40.42578125" style="10" customWidth="1"/>
    <col min="11462" max="11462" width="14.5703125" style="10" customWidth="1"/>
    <col min="11463" max="11465" width="11.85546875" style="10" customWidth="1"/>
    <col min="11466" max="11466" width="13" style="10" customWidth="1"/>
    <col min="11467" max="11467" width="14.28515625" style="10" customWidth="1"/>
    <col min="11468" max="11468" width="13.85546875" style="10" customWidth="1"/>
    <col min="11469" max="11469" width="17.42578125" style="10" customWidth="1"/>
    <col min="11470" max="11470" width="7.5703125" style="10" customWidth="1"/>
    <col min="11471" max="11472" width="9.85546875" style="10" customWidth="1"/>
    <col min="11473" max="11474" width="7.5703125" style="10" customWidth="1"/>
    <col min="11475" max="11475" width="8.7109375" style="10" customWidth="1"/>
    <col min="11476" max="11476" width="11.85546875" style="10" customWidth="1"/>
    <col min="11477" max="11477" width="14.140625" style="10" customWidth="1"/>
    <col min="11478" max="11478" width="11.42578125" style="10" customWidth="1"/>
    <col min="11479" max="11479" width="12" style="10" customWidth="1"/>
    <col min="11480" max="11480" width="12.5703125" style="10" customWidth="1"/>
    <col min="11481" max="11481" width="16.85546875" style="10" customWidth="1"/>
    <col min="11482" max="11482" width="13.140625" style="10" customWidth="1"/>
    <col min="11483" max="11483" width="16" style="10" customWidth="1"/>
    <col min="11484" max="11484" width="18.85546875" style="10" customWidth="1"/>
    <col min="11485" max="11485" width="11.28515625" style="10" customWidth="1"/>
    <col min="11486" max="11486" width="12.28515625" style="10" customWidth="1"/>
    <col min="11487" max="11487" width="14.7109375" style="10" customWidth="1"/>
    <col min="11488" max="11488" width="17.140625" style="10" customWidth="1"/>
    <col min="11489" max="11489" width="17" style="10" customWidth="1"/>
    <col min="11490" max="11490" width="19.28515625" style="10" customWidth="1"/>
    <col min="11491" max="11491" width="13.7109375" style="10" customWidth="1"/>
    <col min="11492" max="11494" width="17" style="10" customWidth="1"/>
    <col min="11495" max="11495" width="12.140625" style="10" customWidth="1"/>
    <col min="11496" max="11496" width="18" style="10" customWidth="1"/>
    <col min="11497" max="11497" width="15" style="10" customWidth="1"/>
    <col min="11498" max="11498" width="16.42578125" style="10" customWidth="1"/>
    <col min="11499" max="11499" width="22" style="10" customWidth="1"/>
    <col min="11500" max="11500" width="17.140625" style="10" customWidth="1"/>
    <col min="11501" max="11501" width="14.140625" style="10" customWidth="1"/>
    <col min="11502" max="11502" width="11.42578125" style="10" customWidth="1"/>
    <col min="11503" max="11503" width="12.85546875" style="10" customWidth="1"/>
    <col min="11504" max="11504" width="12.5703125" style="10" customWidth="1"/>
    <col min="11505" max="11506" width="16.28515625" style="10" customWidth="1"/>
    <col min="11507" max="11507" width="12.5703125" style="10" customWidth="1"/>
    <col min="11508" max="11508" width="17.85546875" style="10" customWidth="1"/>
    <col min="11509" max="11509" width="14.42578125" style="10" customWidth="1"/>
    <col min="11510" max="11510" width="14.85546875" style="10" customWidth="1"/>
    <col min="11511" max="11511" width="13" style="10" customWidth="1"/>
    <col min="11512" max="11512" width="20.7109375" style="10" customWidth="1"/>
    <col min="11513" max="11513" width="15.85546875" style="10" customWidth="1"/>
    <col min="11514" max="11514" width="13.140625" style="10" customWidth="1"/>
    <col min="11515" max="11515" width="14.85546875" style="10" customWidth="1"/>
    <col min="11516" max="11516" width="14" style="10" customWidth="1"/>
    <col min="11517" max="11517" width="14.85546875" style="10" customWidth="1"/>
    <col min="11518" max="11518" width="10.5703125" style="10" customWidth="1"/>
    <col min="11519" max="11519" width="21.28515625" style="10" customWidth="1"/>
    <col min="11520" max="11520" width="15.85546875" style="10" bestFit="1" customWidth="1"/>
    <col min="11521" max="11521" width="11.5703125" style="10" customWidth="1"/>
    <col min="11522" max="11522" width="11.85546875" style="10" customWidth="1"/>
    <col min="11523" max="11523" width="13.140625" style="10" customWidth="1"/>
    <col min="11524" max="11524" width="10.85546875" style="10" customWidth="1"/>
    <col min="11525" max="11525" width="11.28515625" style="10" customWidth="1"/>
    <col min="11526" max="11526" width="12.5703125" style="10" customWidth="1"/>
    <col min="11527" max="11527" width="11.42578125" style="10" customWidth="1"/>
    <col min="11528" max="11528" width="12.5703125" style="10" customWidth="1"/>
    <col min="11529" max="11529" width="13" style="10" customWidth="1"/>
    <col min="11530" max="11530" width="10.85546875" style="10" customWidth="1"/>
    <col min="11531" max="11531" width="11.85546875" style="10" customWidth="1"/>
    <col min="11532" max="11532" width="11.7109375" style="10" customWidth="1"/>
    <col min="11533" max="11533" width="17.5703125" style="10" customWidth="1"/>
    <col min="11534" max="11534" width="16.42578125" style="10" customWidth="1"/>
    <col min="11535" max="11535" width="14.42578125" style="10" customWidth="1"/>
    <col min="11536" max="11537" width="13.5703125" style="10" customWidth="1"/>
    <col min="11538" max="11538" width="18.42578125" style="10" customWidth="1"/>
    <col min="11539" max="11539" width="13.85546875" style="10" customWidth="1"/>
    <col min="11540" max="11540" width="17.42578125" style="10" customWidth="1"/>
    <col min="11541" max="11541" width="13.42578125" style="10" customWidth="1"/>
    <col min="11542" max="11542" width="17.5703125" style="10" customWidth="1"/>
    <col min="11543" max="11543" width="11.42578125" style="10" customWidth="1"/>
    <col min="11544" max="11545" width="11.7109375" style="10" customWidth="1"/>
    <col min="11546" max="11546" width="17.140625" style="10" customWidth="1"/>
    <col min="11547" max="11547" width="12.28515625" style="10" customWidth="1"/>
    <col min="11548" max="11548" width="15.7109375" style="10" customWidth="1"/>
    <col min="11549" max="11549" width="13.85546875" style="10" customWidth="1"/>
    <col min="11550" max="11550" width="20.42578125" style="10" customWidth="1"/>
    <col min="11551" max="11551" width="18.42578125" style="10" customWidth="1"/>
    <col min="11552" max="11567" width="15" style="10" customWidth="1"/>
    <col min="11568" max="11570" width="0" style="10" hidden="1" customWidth="1"/>
    <col min="11571" max="11571" width="15" style="10" customWidth="1"/>
    <col min="11572" max="11574" width="0" style="10" hidden="1" customWidth="1"/>
    <col min="11575" max="11575" width="15" style="10" customWidth="1"/>
    <col min="11576" max="11576" width="15.140625" style="10" customWidth="1"/>
    <col min="11577" max="11579" width="0" style="10" hidden="1" customWidth="1"/>
    <col min="11580" max="11582" width="18.85546875" style="10" customWidth="1"/>
    <col min="11583" max="11583" width="22.7109375" style="10" customWidth="1"/>
    <col min="11584" max="11584" width="23.28515625" style="10" customWidth="1"/>
    <col min="11585" max="11586" width="16.5703125" style="10" customWidth="1"/>
    <col min="11587" max="11587" width="22.140625" style="10" customWidth="1"/>
    <col min="11588" max="11588" width="15" style="10" bestFit="1" customWidth="1"/>
    <col min="11589" max="11589" width="16" style="10" bestFit="1" customWidth="1"/>
    <col min="11590" max="11590" width="16.7109375" style="10" customWidth="1"/>
    <col min="11591" max="11591" width="19.42578125" style="10" customWidth="1"/>
    <col min="11592" max="11592" width="18.7109375" style="10" customWidth="1"/>
    <col min="11593" max="11593" width="9" style="10"/>
    <col min="11594" max="11594" width="13.42578125" style="10" customWidth="1"/>
    <col min="11595" max="11595" width="14.28515625" style="10" customWidth="1"/>
    <col min="11596" max="11596" width="11.42578125" style="10" bestFit="1" customWidth="1"/>
    <col min="11597" max="11597" width="14.7109375" style="10" customWidth="1"/>
    <col min="11598" max="11598" width="14.85546875" style="10" customWidth="1"/>
    <col min="11599" max="11599" width="17.5703125" style="10" customWidth="1"/>
    <col min="11600" max="11716" width="9" style="10"/>
    <col min="11717" max="11717" width="40.42578125" style="10" customWidth="1"/>
    <col min="11718" max="11718" width="14.5703125" style="10" customWidth="1"/>
    <col min="11719" max="11721" width="11.85546875" style="10" customWidth="1"/>
    <col min="11722" max="11722" width="13" style="10" customWidth="1"/>
    <col min="11723" max="11723" width="14.28515625" style="10" customWidth="1"/>
    <col min="11724" max="11724" width="13.85546875" style="10" customWidth="1"/>
    <col min="11725" max="11725" width="17.42578125" style="10" customWidth="1"/>
    <col min="11726" max="11726" width="7.5703125" style="10" customWidth="1"/>
    <col min="11727" max="11728" width="9.85546875" style="10" customWidth="1"/>
    <col min="11729" max="11730" width="7.5703125" style="10" customWidth="1"/>
    <col min="11731" max="11731" width="8.7109375" style="10" customWidth="1"/>
    <col min="11732" max="11732" width="11.85546875" style="10" customWidth="1"/>
    <col min="11733" max="11733" width="14.140625" style="10" customWidth="1"/>
    <col min="11734" max="11734" width="11.42578125" style="10" customWidth="1"/>
    <col min="11735" max="11735" width="12" style="10" customWidth="1"/>
    <col min="11736" max="11736" width="12.5703125" style="10" customWidth="1"/>
    <col min="11737" max="11737" width="16.85546875" style="10" customWidth="1"/>
    <col min="11738" max="11738" width="13.140625" style="10" customWidth="1"/>
    <col min="11739" max="11739" width="16" style="10" customWidth="1"/>
    <col min="11740" max="11740" width="18.85546875" style="10" customWidth="1"/>
    <col min="11741" max="11741" width="11.28515625" style="10" customWidth="1"/>
    <col min="11742" max="11742" width="12.28515625" style="10" customWidth="1"/>
    <col min="11743" max="11743" width="14.7109375" style="10" customWidth="1"/>
    <col min="11744" max="11744" width="17.140625" style="10" customWidth="1"/>
    <col min="11745" max="11745" width="17" style="10" customWidth="1"/>
    <col min="11746" max="11746" width="19.28515625" style="10" customWidth="1"/>
    <col min="11747" max="11747" width="13.7109375" style="10" customWidth="1"/>
    <col min="11748" max="11750" width="17" style="10" customWidth="1"/>
    <col min="11751" max="11751" width="12.140625" style="10" customWidth="1"/>
    <col min="11752" max="11752" width="18" style="10" customWidth="1"/>
    <col min="11753" max="11753" width="15" style="10" customWidth="1"/>
    <col min="11754" max="11754" width="16.42578125" style="10" customWidth="1"/>
    <col min="11755" max="11755" width="22" style="10" customWidth="1"/>
    <col min="11756" max="11756" width="17.140625" style="10" customWidth="1"/>
    <col min="11757" max="11757" width="14.140625" style="10" customWidth="1"/>
    <col min="11758" max="11758" width="11.42578125" style="10" customWidth="1"/>
    <col min="11759" max="11759" width="12.85546875" style="10" customWidth="1"/>
    <col min="11760" max="11760" width="12.5703125" style="10" customWidth="1"/>
    <col min="11761" max="11762" width="16.28515625" style="10" customWidth="1"/>
    <col min="11763" max="11763" width="12.5703125" style="10" customWidth="1"/>
    <col min="11764" max="11764" width="17.85546875" style="10" customWidth="1"/>
    <col min="11765" max="11765" width="14.42578125" style="10" customWidth="1"/>
    <col min="11766" max="11766" width="14.85546875" style="10" customWidth="1"/>
    <col min="11767" max="11767" width="13" style="10" customWidth="1"/>
    <col min="11768" max="11768" width="20.7109375" style="10" customWidth="1"/>
    <col min="11769" max="11769" width="15.85546875" style="10" customWidth="1"/>
    <col min="11770" max="11770" width="13.140625" style="10" customWidth="1"/>
    <col min="11771" max="11771" width="14.85546875" style="10" customWidth="1"/>
    <col min="11772" max="11772" width="14" style="10" customWidth="1"/>
    <col min="11773" max="11773" width="14.85546875" style="10" customWidth="1"/>
    <col min="11774" max="11774" width="10.5703125" style="10" customWidth="1"/>
    <col min="11775" max="11775" width="21.28515625" style="10" customWidth="1"/>
    <col min="11776" max="11776" width="15.85546875" style="10" bestFit="1" customWidth="1"/>
    <col min="11777" max="11777" width="11.5703125" style="10" customWidth="1"/>
    <col min="11778" max="11778" width="11.85546875" style="10" customWidth="1"/>
    <col min="11779" max="11779" width="13.140625" style="10" customWidth="1"/>
    <col min="11780" max="11780" width="10.85546875" style="10" customWidth="1"/>
    <col min="11781" max="11781" width="11.28515625" style="10" customWidth="1"/>
    <col min="11782" max="11782" width="12.5703125" style="10" customWidth="1"/>
    <col min="11783" max="11783" width="11.42578125" style="10" customWidth="1"/>
    <col min="11784" max="11784" width="12.5703125" style="10" customWidth="1"/>
    <col min="11785" max="11785" width="13" style="10" customWidth="1"/>
    <col min="11786" max="11786" width="10.85546875" style="10" customWidth="1"/>
    <col min="11787" max="11787" width="11.85546875" style="10" customWidth="1"/>
    <col min="11788" max="11788" width="11.7109375" style="10" customWidth="1"/>
    <col min="11789" max="11789" width="17.5703125" style="10" customWidth="1"/>
    <col min="11790" max="11790" width="16.42578125" style="10" customWidth="1"/>
    <col min="11791" max="11791" width="14.42578125" style="10" customWidth="1"/>
    <col min="11792" max="11793" width="13.5703125" style="10" customWidth="1"/>
    <col min="11794" max="11794" width="18.42578125" style="10" customWidth="1"/>
    <col min="11795" max="11795" width="13.85546875" style="10" customWidth="1"/>
    <col min="11796" max="11796" width="17.42578125" style="10" customWidth="1"/>
    <col min="11797" max="11797" width="13.42578125" style="10" customWidth="1"/>
    <col min="11798" max="11798" width="17.5703125" style="10" customWidth="1"/>
    <col min="11799" max="11799" width="11.42578125" style="10" customWidth="1"/>
    <col min="11800" max="11801" width="11.7109375" style="10" customWidth="1"/>
    <col min="11802" max="11802" width="17.140625" style="10" customWidth="1"/>
    <col min="11803" max="11803" width="12.28515625" style="10" customWidth="1"/>
    <col min="11804" max="11804" width="15.7109375" style="10" customWidth="1"/>
    <col min="11805" max="11805" width="13.85546875" style="10" customWidth="1"/>
    <col min="11806" max="11806" width="20.42578125" style="10" customWidth="1"/>
    <col min="11807" max="11807" width="18.42578125" style="10" customWidth="1"/>
    <col min="11808" max="11823" width="15" style="10" customWidth="1"/>
    <col min="11824" max="11826" width="0" style="10" hidden="1" customWidth="1"/>
    <col min="11827" max="11827" width="15" style="10" customWidth="1"/>
    <col min="11828" max="11830" width="0" style="10" hidden="1" customWidth="1"/>
    <col min="11831" max="11831" width="15" style="10" customWidth="1"/>
    <col min="11832" max="11832" width="15.140625" style="10" customWidth="1"/>
    <col min="11833" max="11835" width="0" style="10" hidden="1" customWidth="1"/>
    <col min="11836" max="11838" width="18.85546875" style="10" customWidth="1"/>
    <col min="11839" max="11839" width="22.7109375" style="10" customWidth="1"/>
    <col min="11840" max="11840" width="23.28515625" style="10" customWidth="1"/>
    <col min="11841" max="11842" width="16.5703125" style="10" customWidth="1"/>
    <col min="11843" max="11843" width="22.140625" style="10" customWidth="1"/>
    <col min="11844" max="11844" width="15" style="10" bestFit="1" customWidth="1"/>
    <col min="11845" max="11845" width="16" style="10" bestFit="1" customWidth="1"/>
    <col min="11846" max="11846" width="16.7109375" style="10" customWidth="1"/>
    <col min="11847" max="11847" width="19.42578125" style="10" customWidth="1"/>
    <col min="11848" max="11848" width="18.7109375" style="10" customWidth="1"/>
    <col min="11849" max="11849" width="9" style="10"/>
    <col min="11850" max="11850" width="13.42578125" style="10" customWidth="1"/>
    <col min="11851" max="11851" width="14.28515625" style="10" customWidth="1"/>
    <col min="11852" max="11852" width="11.42578125" style="10" bestFit="1" customWidth="1"/>
    <col min="11853" max="11853" width="14.7109375" style="10" customWidth="1"/>
    <col min="11854" max="11854" width="14.85546875" style="10" customWidth="1"/>
    <col min="11855" max="11855" width="17.5703125" style="10" customWidth="1"/>
    <col min="11856" max="11972" width="9" style="10"/>
    <col min="11973" max="11973" width="40.42578125" style="10" customWidth="1"/>
    <col min="11974" max="11974" width="14.5703125" style="10" customWidth="1"/>
    <col min="11975" max="11977" width="11.85546875" style="10" customWidth="1"/>
    <col min="11978" max="11978" width="13" style="10" customWidth="1"/>
    <col min="11979" max="11979" width="14.28515625" style="10" customWidth="1"/>
    <col min="11980" max="11980" width="13.85546875" style="10" customWidth="1"/>
    <col min="11981" max="11981" width="17.42578125" style="10" customWidth="1"/>
    <col min="11982" max="11982" width="7.5703125" style="10" customWidth="1"/>
    <col min="11983" max="11984" width="9.85546875" style="10" customWidth="1"/>
    <col min="11985" max="11986" width="7.5703125" style="10" customWidth="1"/>
    <col min="11987" max="11987" width="8.7109375" style="10" customWidth="1"/>
    <col min="11988" max="11988" width="11.85546875" style="10" customWidth="1"/>
    <col min="11989" max="11989" width="14.140625" style="10" customWidth="1"/>
    <col min="11990" max="11990" width="11.42578125" style="10" customWidth="1"/>
    <col min="11991" max="11991" width="12" style="10" customWidth="1"/>
    <col min="11992" max="11992" width="12.5703125" style="10" customWidth="1"/>
    <col min="11993" max="11993" width="16.85546875" style="10" customWidth="1"/>
    <col min="11994" max="11994" width="13.140625" style="10" customWidth="1"/>
    <col min="11995" max="11995" width="16" style="10" customWidth="1"/>
    <col min="11996" max="11996" width="18.85546875" style="10" customWidth="1"/>
    <col min="11997" max="11997" width="11.28515625" style="10" customWidth="1"/>
    <col min="11998" max="11998" width="12.28515625" style="10" customWidth="1"/>
    <col min="11999" max="11999" width="14.7109375" style="10" customWidth="1"/>
    <col min="12000" max="12000" width="17.140625" style="10" customWidth="1"/>
    <col min="12001" max="12001" width="17" style="10" customWidth="1"/>
    <col min="12002" max="12002" width="19.28515625" style="10" customWidth="1"/>
    <col min="12003" max="12003" width="13.7109375" style="10" customWidth="1"/>
    <col min="12004" max="12006" width="17" style="10" customWidth="1"/>
    <col min="12007" max="12007" width="12.140625" style="10" customWidth="1"/>
    <col min="12008" max="12008" width="18" style="10" customWidth="1"/>
    <col min="12009" max="12009" width="15" style="10" customWidth="1"/>
    <col min="12010" max="12010" width="16.42578125" style="10" customWidth="1"/>
    <col min="12011" max="12011" width="22" style="10" customWidth="1"/>
    <col min="12012" max="12012" width="17.140625" style="10" customWidth="1"/>
    <col min="12013" max="12013" width="14.140625" style="10" customWidth="1"/>
    <col min="12014" max="12014" width="11.42578125" style="10" customWidth="1"/>
    <col min="12015" max="12015" width="12.85546875" style="10" customWidth="1"/>
    <col min="12016" max="12016" width="12.5703125" style="10" customWidth="1"/>
    <col min="12017" max="12018" width="16.28515625" style="10" customWidth="1"/>
    <col min="12019" max="12019" width="12.5703125" style="10" customWidth="1"/>
    <col min="12020" max="12020" width="17.85546875" style="10" customWidth="1"/>
    <col min="12021" max="12021" width="14.42578125" style="10" customWidth="1"/>
    <col min="12022" max="12022" width="14.85546875" style="10" customWidth="1"/>
    <col min="12023" max="12023" width="13" style="10" customWidth="1"/>
    <col min="12024" max="12024" width="20.7109375" style="10" customWidth="1"/>
    <col min="12025" max="12025" width="15.85546875" style="10" customWidth="1"/>
    <col min="12026" max="12026" width="13.140625" style="10" customWidth="1"/>
    <col min="12027" max="12027" width="14.85546875" style="10" customWidth="1"/>
    <col min="12028" max="12028" width="14" style="10" customWidth="1"/>
    <col min="12029" max="12029" width="14.85546875" style="10" customWidth="1"/>
    <col min="12030" max="12030" width="10.5703125" style="10" customWidth="1"/>
    <col min="12031" max="12031" width="21.28515625" style="10" customWidth="1"/>
    <col min="12032" max="12032" width="15.85546875" style="10" bestFit="1" customWidth="1"/>
    <col min="12033" max="12033" width="11.5703125" style="10" customWidth="1"/>
    <col min="12034" max="12034" width="11.85546875" style="10" customWidth="1"/>
    <col min="12035" max="12035" width="13.140625" style="10" customWidth="1"/>
    <col min="12036" max="12036" width="10.85546875" style="10" customWidth="1"/>
    <col min="12037" max="12037" width="11.28515625" style="10" customWidth="1"/>
    <col min="12038" max="12038" width="12.5703125" style="10" customWidth="1"/>
    <col min="12039" max="12039" width="11.42578125" style="10" customWidth="1"/>
    <col min="12040" max="12040" width="12.5703125" style="10" customWidth="1"/>
    <col min="12041" max="12041" width="13" style="10" customWidth="1"/>
    <col min="12042" max="12042" width="10.85546875" style="10" customWidth="1"/>
    <col min="12043" max="12043" width="11.85546875" style="10" customWidth="1"/>
    <col min="12044" max="12044" width="11.7109375" style="10" customWidth="1"/>
    <col min="12045" max="12045" width="17.5703125" style="10" customWidth="1"/>
    <col min="12046" max="12046" width="16.42578125" style="10" customWidth="1"/>
    <col min="12047" max="12047" width="14.42578125" style="10" customWidth="1"/>
    <col min="12048" max="12049" width="13.5703125" style="10" customWidth="1"/>
    <col min="12050" max="12050" width="18.42578125" style="10" customWidth="1"/>
    <col min="12051" max="12051" width="13.85546875" style="10" customWidth="1"/>
    <col min="12052" max="12052" width="17.42578125" style="10" customWidth="1"/>
    <col min="12053" max="12053" width="13.42578125" style="10" customWidth="1"/>
    <col min="12054" max="12054" width="17.5703125" style="10" customWidth="1"/>
    <col min="12055" max="12055" width="11.42578125" style="10" customWidth="1"/>
    <col min="12056" max="12057" width="11.7109375" style="10" customWidth="1"/>
    <col min="12058" max="12058" width="17.140625" style="10" customWidth="1"/>
    <col min="12059" max="12059" width="12.28515625" style="10" customWidth="1"/>
    <col min="12060" max="12060" width="15.7109375" style="10" customWidth="1"/>
    <col min="12061" max="12061" width="13.85546875" style="10" customWidth="1"/>
    <col min="12062" max="12062" width="20.42578125" style="10" customWidth="1"/>
    <col min="12063" max="12063" width="18.42578125" style="10" customWidth="1"/>
    <col min="12064" max="12079" width="15" style="10" customWidth="1"/>
    <col min="12080" max="12082" width="0" style="10" hidden="1" customWidth="1"/>
    <col min="12083" max="12083" width="15" style="10" customWidth="1"/>
    <col min="12084" max="12086" width="0" style="10" hidden="1" customWidth="1"/>
    <col min="12087" max="12087" width="15" style="10" customWidth="1"/>
    <col min="12088" max="12088" width="15.140625" style="10" customWidth="1"/>
    <col min="12089" max="12091" width="0" style="10" hidden="1" customWidth="1"/>
    <col min="12092" max="12094" width="18.85546875" style="10" customWidth="1"/>
    <col min="12095" max="12095" width="22.7109375" style="10" customWidth="1"/>
    <col min="12096" max="12096" width="23.28515625" style="10" customWidth="1"/>
    <col min="12097" max="12098" width="16.5703125" style="10" customWidth="1"/>
    <col min="12099" max="12099" width="22.140625" style="10" customWidth="1"/>
    <col min="12100" max="12100" width="15" style="10" bestFit="1" customWidth="1"/>
    <col min="12101" max="12101" width="16" style="10" bestFit="1" customWidth="1"/>
    <col min="12102" max="12102" width="16.7109375" style="10" customWidth="1"/>
    <col min="12103" max="12103" width="19.42578125" style="10" customWidth="1"/>
    <col min="12104" max="12104" width="18.7109375" style="10" customWidth="1"/>
    <col min="12105" max="12105" width="9" style="10"/>
    <col min="12106" max="12106" width="13.42578125" style="10" customWidth="1"/>
    <col min="12107" max="12107" width="14.28515625" style="10" customWidth="1"/>
    <col min="12108" max="12108" width="11.42578125" style="10" bestFit="1" customWidth="1"/>
    <col min="12109" max="12109" width="14.7109375" style="10" customWidth="1"/>
    <col min="12110" max="12110" width="14.85546875" style="10" customWidth="1"/>
    <col min="12111" max="12111" width="17.5703125" style="10" customWidth="1"/>
    <col min="12112" max="12228" width="9" style="10"/>
    <col min="12229" max="12229" width="40.42578125" style="10" customWidth="1"/>
    <col min="12230" max="12230" width="14.5703125" style="10" customWidth="1"/>
    <col min="12231" max="12233" width="11.85546875" style="10" customWidth="1"/>
    <col min="12234" max="12234" width="13" style="10" customWidth="1"/>
    <col min="12235" max="12235" width="14.28515625" style="10" customWidth="1"/>
    <col min="12236" max="12236" width="13.85546875" style="10" customWidth="1"/>
    <col min="12237" max="12237" width="17.42578125" style="10" customWidth="1"/>
    <col min="12238" max="12238" width="7.5703125" style="10" customWidth="1"/>
    <col min="12239" max="12240" width="9.85546875" style="10" customWidth="1"/>
    <col min="12241" max="12242" width="7.5703125" style="10" customWidth="1"/>
    <col min="12243" max="12243" width="8.7109375" style="10" customWidth="1"/>
    <col min="12244" max="12244" width="11.85546875" style="10" customWidth="1"/>
    <col min="12245" max="12245" width="14.140625" style="10" customWidth="1"/>
    <col min="12246" max="12246" width="11.42578125" style="10" customWidth="1"/>
    <col min="12247" max="12247" width="12" style="10" customWidth="1"/>
    <col min="12248" max="12248" width="12.5703125" style="10" customWidth="1"/>
    <col min="12249" max="12249" width="16.85546875" style="10" customWidth="1"/>
    <col min="12250" max="12250" width="13.140625" style="10" customWidth="1"/>
    <col min="12251" max="12251" width="16" style="10" customWidth="1"/>
    <col min="12252" max="12252" width="18.85546875" style="10" customWidth="1"/>
    <col min="12253" max="12253" width="11.28515625" style="10" customWidth="1"/>
    <col min="12254" max="12254" width="12.28515625" style="10" customWidth="1"/>
    <col min="12255" max="12255" width="14.7109375" style="10" customWidth="1"/>
    <col min="12256" max="12256" width="17.140625" style="10" customWidth="1"/>
    <col min="12257" max="12257" width="17" style="10" customWidth="1"/>
    <col min="12258" max="12258" width="19.28515625" style="10" customWidth="1"/>
    <col min="12259" max="12259" width="13.7109375" style="10" customWidth="1"/>
    <col min="12260" max="12262" width="17" style="10" customWidth="1"/>
    <col min="12263" max="12263" width="12.140625" style="10" customWidth="1"/>
    <col min="12264" max="12264" width="18" style="10" customWidth="1"/>
    <col min="12265" max="12265" width="15" style="10" customWidth="1"/>
    <col min="12266" max="12266" width="16.42578125" style="10" customWidth="1"/>
    <col min="12267" max="12267" width="22" style="10" customWidth="1"/>
    <col min="12268" max="12268" width="17.140625" style="10" customWidth="1"/>
    <col min="12269" max="12269" width="14.140625" style="10" customWidth="1"/>
    <col min="12270" max="12270" width="11.42578125" style="10" customWidth="1"/>
    <col min="12271" max="12271" width="12.85546875" style="10" customWidth="1"/>
    <col min="12272" max="12272" width="12.5703125" style="10" customWidth="1"/>
    <col min="12273" max="12274" width="16.28515625" style="10" customWidth="1"/>
    <col min="12275" max="12275" width="12.5703125" style="10" customWidth="1"/>
    <col min="12276" max="12276" width="17.85546875" style="10" customWidth="1"/>
    <col min="12277" max="12277" width="14.42578125" style="10" customWidth="1"/>
    <col min="12278" max="12278" width="14.85546875" style="10" customWidth="1"/>
    <col min="12279" max="12279" width="13" style="10" customWidth="1"/>
    <col min="12280" max="12280" width="20.7109375" style="10" customWidth="1"/>
    <col min="12281" max="12281" width="15.85546875" style="10" customWidth="1"/>
    <col min="12282" max="12282" width="13.140625" style="10" customWidth="1"/>
    <col min="12283" max="12283" width="14.85546875" style="10" customWidth="1"/>
    <col min="12284" max="12284" width="14" style="10" customWidth="1"/>
    <col min="12285" max="12285" width="14.85546875" style="10" customWidth="1"/>
    <col min="12286" max="12286" width="10.5703125" style="10" customWidth="1"/>
    <col min="12287" max="12287" width="21.28515625" style="10" customWidth="1"/>
    <col min="12288" max="12288" width="15.85546875" style="10" bestFit="1" customWidth="1"/>
    <col min="12289" max="12289" width="11.5703125" style="10" customWidth="1"/>
    <col min="12290" max="12290" width="11.85546875" style="10" customWidth="1"/>
    <col min="12291" max="12291" width="13.140625" style="10" customWidth="1"/>
    <col min="12292" max="12292" width="10.85546875" style="10" customWidth="1"/>
    <col min="12293" max="12293" width="11.28515625" style="10" customWidth="1"/>
    <col min="12294" max="12294" width="12.5703125" style="10" customWidth="1"/>
    <col min="12295" max="12295" width="11.42578125" style="10" customWidth="1"/>
    <col min="12296" max="12296" width="12.5703125" style="10" customWidth="1"/>
    <col min="12297" max="12297" width="13" style="10" customWidth="1"/>
    <col min="12298" max="12298" width="10.85546875" style="10" customWidth="1"/>
    <col min="12299" max="12299" width="11.85546875" style="10" customWidth="1"/>
    <col min="12300" max="12300" width="11.7109375" style="10" customWidth="1"/>
    <col min="12301" max="12301" width="17.5703125" style="10" customWidth="1"/>
    <col min="12302" max="12302" width="16.42578125" style="10" customWidth="1"/>
    <col min="12303" max="12303" width="14.42578125" style="10" customWidth="1"/>
    <col min="12304" max="12305" width="13.5703125" style="10" customWidth="1"/>
    <col min="12306" max="12306" width="18.42578125" style="10" customWidth="1"/>
    <col min="12307" max="12307" width="13.85546875" style="10" customWidth="1"/>
    <col min="12308" max="12308" width="17.42578125" style="10" customWidth="1"/>
    <col min="12309" max="12309" width="13.42578125" style="10" customWidth="1"/>
    <col min="12310" max="12310" width="17.5703125" style="10" customWidth="1"/>
    <col min="12311" max="12311" width="11.42578125" style="10" customWidth="1"/>
    <col min="12312" max="12313" width="11.7109375" style="10" customWidth="1"/>
    <col min="12314" max="12314" width="17.140625" style="10" customWidth="1"/>
    <col min="12315" max="12315" width="12.28515625" style="10" customWidth="1"/>
    <col min="12316" max="12316" width="15.7109375" style="10" customWidth="1"/>
    <col min="12317" max="12317" width="13.85546875" style="10" customWidth="1"/>
    <col min="12318" max="12318" width="20.42578125" style="10" customWidth="1"/>
    <col min="12319" max="12319" width="18.42578125" style="10" customWidth="1"/>
    <col min="12320" max="12335" width="15" style="10" customWidth="1"/>
    <col min="12336" max="12338" width="0" style="10" hidden="1" customWidth="1"/>
    <col min="12339" max="12339" width="15" style="10" customWidth="1"/>
    <col min="12340" max="12342" width="0" style="10" hidden="1" customWidth="1"/>
    <col min="12343" max="12343" width="15" style="10" customWidth="1"/>
    <col min="12344" max="12344" width="15.140625" style="10" customWidth="1"/>
    <col min="12345" max="12347" width="0" style="10" hidden="1" customWidth="1"/>
    <col min="12348" max="12350" width="18.85546875" style="10" customWidth="1"/>
    <col min="12351" max="12351" width="22.7109375" style="10" customWidth="1"/>
    <col min="12352" max="12352" width="23.28515625" style="10" customWidth="1"/>
    <col min="12353" max="12354" width="16.5703125" style="10" customWidth="1"/>
    <col min="12355" max="12355" width="22.140625" style="10" customWidth="1"/>
    <col min="12356" max="12356" width="15" style="10" bestFit="1" customWidth="1"/>
    <col min="12357" max="12357" width="16" style="10" bestFit="1" customWidth="1"/>
    <col min="12358" max="12358" width="16.7109375" style="10" customWidth="1"/>
    <col min="12359" max="12359" width="19.42578125" style="10" customWidth="1"/>
    <col min="12360" max="12360" width="18.7109375" style="10" customWidth="1"/>
    <col min="12361" max="12361" width="9" style="10"/>
    <col min="12362" max="12362" width="13.42578125" style="10" customWidth="1"/>
    <col min="12363" max="12363" width="14.28515625" style="10" customWidth="1"/>
    <col min="12364" max="12364" width="11.42578125" style="10" bestFit="1" customWidth="1"/>
    <col min="12365" max="12365" width="14.7109375" style="10" customWidth="1"/>
    <col min="12366" max="12366" width="14.85546875" style="10" customWidth="1"/>
    <col min="12367" max="12367" width="17.5703125" style="10" customWidth="1"/>
    <col min="12368" max="12484" width="9" style="10"/>
    <col min="12485" max="12485" width="40.42578125" style="10" customWidth="1"/>
    <col min="12486" max="12486" width="14.5703125" style="10" customWidth="1"/>
    <col min="12487" max="12489" width="11.85546875" style="10" customWidth="1"/>
    <col min="12490" max="12490" width="13" style="10" customWidth="1"/>
    <col min="12491" max="12491" width="14.28515625" style="10" customWidth="1"/>
    <col min="12492" max="12492" width="13.85546875" style="10" customWidth="1"/>
    <col min="12493" max="12493" width="17.42578125" style="10" customWidth="1"/>
    <col min="12494" max="12494" width="7.5703125" style="10" customWidth="1"/>
    <col min="12495" max="12496" width="9.85546875" style="10" customWidth="1"/>
    <col min="12497" max="12498" width="7.5703125" style="10" customWidth="1"/>
    <col min="12499" max="12499" width="8.7109375" style="10" customWidth="1"/>
    <col min="12500" max="12500" width="11.85546875" style="10" customWidth="1"/>
    <col min="12501" max="12501" width="14.140625" style="10" customWidth="1"/>
    <col min="12502" max="12502" width="11.42578125" style="10" customWidth="1"/>
    <col min="12503" max="12503" width="12" style="10" customWidth="1"/>
    <col min="12504" max="12504" width="12.5703125" style="10" customWidth="1"/>
    <col min="12505" max="12505" width="16.85546875" style="10" customWidth="1"/>
    <col min="12506" max="12506" width="13.140625" style="10" customWidth="1"/>
    <col min="12507" max="12507" width="16" style="10" customWidth="1"/>
    <col min="12508" max="12508" width="18.85546875" style="10" customWidth="1"/>
    <col min="12509" max="12509" width="11.28515625" style="10" customWidth="1"/>
    <col min="12510" max="12510" width="12.28515625" style="10" customWidth="1"/>
    <col min="12511" max="12511" width="14.7109375" style="10" customWidth="1"/>
    <col min="12512" max="12512" width="17.140625" style="10" customWidth="1"/>
    <col min="12513" max="12513" width="17" style="10" customWidth="1"/>
    <col min="12514" max="12514" width="19.28515625" style="10" customWidth="1"/>
    <col min="12515" max="12515" width="13.7109375" style="10" customWidth="1"/>
    <col min="12516" max="12518" width="17" style="10" customWidth="1"/>
    <col min="12519" max="12519" width="12.140625" style="10" customWidth="1"/>
    <col min="12520" max="12520" width="18" style="10" customWidth="1"/>
    <col min="12521" max="12521" width="15" style="10" customWidth="1"/>
    <col min="12522" max="12522" width="16.42578125" style="10" customWidth="1"/>
    <col min="12523" max="12523" width="22" style="10" customWidth="1"/>
    <col min="12524" max="12524" width="17.140625" style="10" customWidth="1"/>
    <col min="12525" max="12525" width="14.140625" style="10" customWidth="1"/>
    <col min="12526" max="12526" width="11.42578125" style="10" customWidth="1"/>
    <col min="12527" max="12527" width="12.85546875" style="10" customWidth="1"/>
    <col min="12528" max="12528" width="12.5703125" style="10" customWidth="1"/>
    <col min="12529" max="12530" width="16.28515625" style="10" customWidth="1"/>
    <col min="12531" max="12531" width="12.5703125" style="10" customWidth="1"/>
    <col min="12532" max="12532" width="17.85546875" style="10" customWidth="1"/>
    <col min="12533" max="12533" width="14.42578125" style="10" customWidth="1"/>
    <col min="12534" max="12534" width="14.85546875" style="10" customWidth="1"/>
    <col min="12535" max="12535" width="13" style="10" customWidth="1"/>
    <col min="12536" max="12536" width="20.7109375" style="10" customWidth="1"/>
    <col min="12537" max="12537" width="15.85546875" style="10" customWidth="1"/>
    <col min="12538" max="12538" width="13.140625" style="10" customWidth="1"/>
    <col min="12539" max="12539" width="14.85546875" style="10" customWidth="1"/>
    <col min="12540" max="12540" width="14" style="10" customWidth="1"/>
    <col min="12541" max="12541" width="14.85546875" style="10" customWidth="1"/>
    <col min="12542" max="12542" width="10.5703125" style="10" customWidth="1"/>
    <col min="12543" max="12543" width="21.28515625" style="10" customWidth="1"/>
    <col min="12544" max="12544" width="15.85546875" style="10" bestFit="1" customWidth="1"/>
    <col min="12545" max="12545" width="11.5703125" style="10" customWidth="1"/>
    <col min="12546" max="12546" width="11.85546875" style="10" customWidth="1"/>
    <col min="12547" max="12547" width="13.140625" style="10" customWidth="1"/>
    <col min="12548" max="12548" width="10.85546875" style="10" customWidth="1"/>
    <col min="12549" max="12549" width="11.28515625" style="10" customWidth="1"/>
    <col min="12550" max="12550" width="12.5703125" style="10" customWidth="1"/>
    <col min="12551" max="12551" width="11.42578125" style="10" customWidth="1"/>
    <col min="12552" max="12552" width="12.5703125" style="10" customWidth="1"/>
    <col min="12553" max="12553" width="13" style="10" customWidth="1"/>
    <col min="12554" max="12554" width="10.85546875" style="10" customWidth="1"/>
    <col min="12555" max="12555" width="11.85546875" style="10" customWidth="1"/>
    <col min="12556" max="12556" width="11.7109375" style="10" customWidth="1"/>
    <col min="12557" max="12557" width="17.5703125" style="10" customWidth="1"/>
    <col min="12558" max="12558" width="16.42578125" style="10" customWidth="1"/>
    <col min="12559" max="12559" width="14.42578125" style="10" customWidth="1"/>
    <col min="12560" max="12561" width="13.5703125" style="10" customWidth="1"/>
    <col min="12562" max="12562" width="18.42578125" style="10" customWidth="1"/>
    <col min="12563" max="12563" width="13.85546875" style="10" customWidth="1"/>
    <col min="12564" max="12564" width="17.42578125" style="10" customWidth="1"/>
    <col min="12565" max="12565" width="13.42578125" style="10" customWidth="1"/>
    <col min="12566" max="12566" width="17.5703125" style="10" customWidth="1"/>
    <col min="12567" max="12567" width="11.42578125" style="10" customWidth="1"/>
    <col min="12568" max="12569" width="11.7109375" style="10" customWidth="1"/>
    <col min="12570" max="12570" width="17.140625" style="10" customWidth="1"/>
    <col min="12571" max="12571" width="12.28515625" style="10" customWidth="1"/>
    <col min="12572" max="12572" width="15.7109375" style="10" customWidth="1"/>
    <col min="12573" max="12573" width="13.85546875" style="10" customWidth="1"/>
    <col min="12574" max="12574" width="20.42578125" style="10" customWidth="1"/>
    <col min="12575" max="12575" width="18.42578125" style="10" customWidth="1"/>
    <col min="12576" max="12591" width="15" style="10" customWidth="1"/>
    <col min="12592" max="12594" width="0" style="10" hidden="1" customWidth="1"/>
    <col min="12595" max="12595" width="15" style="10" customWidth="1"/>
    <col min="12596" max="12598" width="0" style="10" hidden="1" customWidth="1"/>
    <col min="12599" max="12599" width="15" style="10" customWidth="1"/>
    <col min="12600" max="12600" width="15.140625" style="10" customWidth="1"/>
    <col min="12601" max="12603" width="0" style="10" hidden="1" customWidth="1"/>
    <col min="12604" max="12606" width="18.85546875" style="10" customWidth="1"/>
    <col min="12607" max="12607" width="22.7109375" style="10" customWidth="1"/>
    <col min="12608" max="12608" width="23.28515625" style="10" customWidth="1"/>
    <col min="12609" max="12610" width="16.5703125" style="10" customWidth="1"/>
    <col min="12611" max="12611" width="22.140625" style="10" customWidth="1"/>
    <col min="12612" max="12612" width="15" style="10" bestFit="1" customWidth="1"/>
    <col min="12613" max="12613" width="16" style="10" bestFit="1" customWidth="1"/>
    <col min="12614" max="12614" width="16.7109375" style="10" customWidth="1"/>
    <col min="12615" max="12615" width="19.42578125" style="10" customWidth="1"/>
    <col min="12616" max="12616" width="18.7109375" style="10" customWidth="1"/>
    <col min="12617" max="12617" width="9" style="10"/>
    <col min="12618" max="12618" width="13.42578125" style="10" customWidth="1"/>
    <col min="12619" max="12619" width="14.28515625" style="10" customWidth="1"/>
    <col min="12620" max="12620" width="11.42578125" style="10" bestFit="1" customWidth="1"/>
    <col min="12621" max="12621" width="14.7109375" style="10" customWidth="1"/>
    <col min="12622" max="12622" width="14.85546875" style="10" customWidth="1"/>
    <col min="12623" max="12623" width="17.5703125" style="10" customWidth="1"/>
    <col min="12624" max="12740" width="9" style="10"/>
    <col min="12741" max="12741" width="40.42578125" style="10" customWidth="1"/>
    <col min="12742" max="12742" width="14.5703125" style="10" customWidth="1"/>
    <col min="12743" max="12745" width="11.85546875" style="10" customWidth="1"/>
    <col min="12746" max="12746" width="13" style="10" customWidth="1"/>
    <col min="12747" max="12747" width="14.28515625" style="10" customWidth="1"/>
    <col min="12748" max="12748" width="13.85546875" style="10" customWidth="1"/>
    <col min="12749" max="12749" width="17.42578125" style="10" customWidth="1"/>
    <col min="12750" max="12750" width="7.5703125" style="10" customWidth="1"/>
    <col min="12751" max="12752" width="9.85546875" style="10" customWidth="1"/>
    <col min="12753" max="12754" width="7.5703125" style="10" customWidth="1"/>
    <col min="12755" max="12755" width="8.7109375" style="10" customWidth="1"/>
    <col min="12756" max="12756" width="11.85546875" style="10" customWidth="1"/>
    <col min="12757" max="12757" width="14.140625" style="10" customWidth="1"/>
    <col min="12758" max="12758" width="11.42578125" style="10" customWidth="1"/>
    <col min="12759" max="12759" width="12" style="10" customWidth="1"/>
    <col min="12760" max="12760" width="12.5703125" style="10" customWidth="1"/>
    <col min="12761" max="12761" width="16.85546875" style="10" customWidth="1"/>
    <col min="12762" max="12762" width="13.140625" style="10" customWidth="1"/>
    <col min="12763" max="12763" width="16" style="10" customWidth="1"/>
    <col min="12764" max="12764" width="18.85546875" style="10" customWidth="1"/>
    <col min="12765" max="12765" width="11.28515625" style="10" customWidth="1"/>
    <col min="12766" max="12766" width="12.28515625" style="10" customWidth="1"/>
    <col min="12767" max="12767" width="14.7109375" style="10" customWidth="1"/>
    <col min="12768" max="12768" width="17.140625" style="10" customWidth="1"/>
    <col min="12769" max="12769" width="17" style="10" customWidth="1"/>
    <col min="12770" max="12770" width="19.28515625" style="10" customWidth="1"/>
    <col min="12771" max="12771" width="13.7109375" style="10" customWidth="1"/>
    <col min="12772" max="12774" width="17" style="10" customWidth="1"/>
    <col min="12775" max="12775" width="12.140625" style="10" customWidth="1"/>
    <col min="12776" max="12776" width="18" style="10" customWidth="1"/>
    <col min="12777" max="12777" width="15" style="10" customWidth="1"/>
    <col min="12778" max="12778" width="16.42578125" style="10" customWidth="1"/>
    <col min="12779" max="12779" width="22" style="10" customWidth="1"/>
    <col min="12780" max="12780" width="17.140625" style="10" customWidth="1"/>
    <col min="12781" max="12781" width="14.140625" style="10" customWidth="1"/>
    <col min="12782" max="12782" width="11.42578125" style="10" customWidth="1"/>
    <col min="12783" max="12783" width="12.85546875" style="10" customWidth="1"/>
    <col min="12784" max="12784" width="12.5703125" style="10" customWidth="1"/>
    <col min="12785" max="12786" width="16.28515625" style="10" customWidth="1"/>
    <col min="12787" max="12787" width="12.5703125" style="10" customWidth="1"/>
    <col min="12788" max="12788" width="17.85546875" style="10" customWidth="1"/>
    <col min="12789" max="12789" width="14.42578125" style="10" customWidth="1"/>
    <col min="12790" max="12790" width="14.85546875" style="10" customWidth="1"/>
    <col min="12791" max="12791" width="13" style="10" customWidth="1"/>
    <col min="12792" max="12792" width="20.7109375" style="10" customWidth="1"/>
    <col min="12793" max="12793" width="15.85546875" style="10" customWidth="1"/>
    <col min="12794" max="12794" width="13.140625" style="10" customWidth="1"/>
    <col min="12795" max="12795" width="14.85546875" style="10" customWidth="1"/>
    <col min="12796" max="12796" width="14" style="10" customWidth="1"/>
    <col min="12797" max="12797" width="14.85546875" style="10" customWidth="1"/>
    <col min="12798" max="12798" width="10.5703125" style="10" customWidth="1"/>
    <col min="12799" max="12799" width="21.28515625" style="10" customWidth="1"/>
    <col min="12800" max="12800" width="15.85546875" style="10" bestFit="1" customWidth="1"/>
    <col min="12801" max="12801" width="11.5703125" style="10" customWidth="1"/>
    <col min="12802" max="12802" width="11.85546875" style="10" customWidth="1"/>
    <col min="12803" max="12803" width="13.140625" style="10" customWidth="1"/>
    <col min="12804" max="12804" width="10.85546875" style="10" customWidth="1"/>
    <col min="12805" max="12805" width="11.28515625" style="10" customWidth="1"/>
    <col min="12806" max="12806" width="12.5703125" style="10" customWidth="1"/>
    <col min="12807" max="12807" width="11.42578125" style="10" customWidth="1"/>
    <col min="12808" max="12808" width="12.5703125" style="10" customWidth="1"/>
    <col min="12809" max="12809" width="13" style="10" customWidth="1"/>
    <col min="12810" max="12810" width="10.85546875" style="10" customWidth="1"/>
    <col min="12811" max="12811" width="11.85546875" style="10" customWidth="1"/>
    <col min="12812" max="12812" width="11.7109375" style="10" customWidth="1"/>
    <col min="12813" max="12813" width="17.5703125" style="10" customWidth="1"/>
    <col min="12814" max="12814" width="16.42578125" style="10" customWidth="1"/>
    <col min="12815" max="12815" width="14.42578125" style="10" customWidth="1"/>
    <col min="12816" max="12817" width="13.5703125" style="10" customWidth="1"/>
    <col min="12818" max="12818" width="18.42578125" style="10" customWidth="1"/>
    <col min="12819" max="12819" width="13.85546875" style="10" customWidth="1"/>
    <col min="12820" max="12820" width="17.42578125" style="10" customWidth="1"/>
    <col min="12821" max="12821" width="13.42578125" style="10" customWidth="1"/>
    <col min="12822" max="12822" width="17.5703125" style="10" customWidth="1"/>
    <col min="12823" max="12823" width="11.42578125" style="10" customWidth="1"/>
    <col min="12824" max="12825" width="11.7109375" style="10" customWidth="1"/>
    <col min="12826" max="12826" width="17.140625" style="10" customWidth="1"/>
    <col min="12827" max="12827" width="12.28515625" style="10" customWidth="1"/>
    <col min="12828" max="12828" width="15.7109375" style="10" customWidth="1"/>
    <col min="12829" max="12829" width="13.85546875" style="10" customWidth="1"/>
    <col min="12830" max="12830" width="20.42578125" style="10" customWidth="1"/>
    <col min="12831" max="12831" width="18.42578125" style="10" customWidth="1"/>
    <col min="12832" max="12847" width="15" style="10" customWidth="1"/>
    <col min="12848" max="12850" width="0" style="10" hidden="1" customWidth="1"/>
    <col min="12851" max="12851" width="15" style="10" customWidth="1"/>
    <col min="12852" max="12854" width="0" style="10" hidden="1" customWidth="1"/>
    <col min="12855" max="12855" width="15" style="10" customWidth="1"/>
    <col min="12856" max="12856" width="15.140625" style="10" customWidth="1"/>
    <col min="12857" max="12859" width="0" style="10" hidden="1" customWidth="1"/>
    <col min="12860" max="12862" width="18.85546875" style="10" customWidth="1"/>
    <col min="12863" max="12863" width="22.7109375" style="10" customWidth="1"/>
    <col min="12864" max="12864" width="23.28515625" style="10" customWidth="1"/>
    <col min="12865" max="12866" width="16.5703125" style="10" customWidth="1"/>
    <col min="12867" max="12867" width="22.140625" style="10" customWidth="1"/>
    <col min="12868" max="12868" width="15" style="10" bestFit="1" customWidth="1"/>
    <col min="12869" max="12869" width="16" style="10" bestFit="1" customWidth="1"/>
    <col min="12870" max="12870" width="16.7109375" style="10" customWidth="1"/>
    <col min="12871" max="12871" width="19.42578125" style="10" customWidth="1"/>
    <col min="12872" max="12872" width="18.7109375" style="10" customWidth="1"/>
    <col min="12873" max="12873" width="9" style="10"/>
    <col min="12874" max="12874" width="13.42578125" style="10" customWidth="1"/>
    <col min="12875" max="12875" width="14.28515625" style="10" customWidth="1"/>
    <col min="12876" max="12876" width="11.42578125" style="10" bestFit="1" customWidth="1"/>
    <col min="12877" max="12877" width="14.7109375" style="10" customWidth="1"/>
    <col min="12878" max="12878" width="14.85546875" style="10" customWidth="1"/>
    <col min="12879" max="12879" width="17.5703125" style="10" customWidth="1"/>
    <col min="12880" max="12996" width="9" style="10"/>
    <col min="12997" max="12997" width="40.42578125" style="10" customWidth="1"/>
    <col min="12998" max="12998" width="14.5703125" style="10" customWidth="1"/>
    <col min="12999" max="13001" width="11.85546875" style="10" customWidth="1"/>
    <col min="13002" max="13002" width="13" style="10" customWidth="1"/>
    <col min="13003" max="13003" width="14.28515625" style="10" customWidth="1"/>
    <col min="13004" max="13004" width="13.85546875" style="10" customWidth="1"/>
    <col min="13005" max="13005" width="17.42578125" style="10" customWidth="1"/>
    <col min="13006" max="13006" width="7.5703125" style="10" customWidth="1"/>
    <col min="13007" max="13008" width="9.85546875" style="10" customWidth="1"/>
    <col min="13009" max="13010" width="7.5703125" style="10" customWidth="1"/>
    <col min="13011" max="13011" width="8.7109375" style="10" customWidth="1"/>
    <col min="13012" max="13012" width="11.85546875" style="10" customWidth="1"/>
    <col min="13013" max="13013" width="14.140625" style="10" customWidth="1"/>
    <col min="13014" max="13014" width="11.42578125" style="10" customWidth="1"/>
    <col min="13015" max="13015" width="12" style="10" customWidth="1"/>
    <col min="13016" max="13016" width="12.5703125" style="10" customWidth="1"/>
    <col min="13017" max="13017" width="16.85546875" style="10" customWidth="1"/>
    <col min="13018" max="13018" width="13.140625" style="10" customWidth="1"/>
    <col min="13019" max="13019" width="16" style="10" customWidth="1"/>
    <col min="13020" max="13020" width="18.85546875" style="10" customWidth="1"/>
    <col min="13021" max="13021" width="11.28515625" style="10" customWidth="1"/>
    <col min="13022" max="13022" width="12.28515625" style="10" customWidth="1"/>
    <col min="13023" max="13023" width="14.7109375" style="10" customWidth="1"/>
    <col min="13024" max="13024" width="17.140625" style="10" customWidth="1"/>
    <col min="13025" max="13025" width="17" style="10" customWidth="1"/>
    <col min="13026" max="13026" width="19.28515625" style="10" customWidth="1"/>
    <col min="13027" max="13027" width="13.7109375" style="10" customWidth="1"/>
    <col min="13028" max="13030" width="17" style="10" customWidth="1"/>
    <col min="13031" max="13031" width="12.140625" style="10" customWidth="1"/>
    <col min="13032" max="13032" width="18" style="10" customWidth="1"/>
    <col min="13033" max="13033" width="15" style="10" customWidth="1"/>
    <col min="13034" max="13034" width="16.42578125" style="10" customWidth="1"/>
    <col min="13035" max="13035" width="22" style="10" customWidth="1"/>
    <col min="13036" max="13036" width="17.140625" style="10" customWidth="1"/>
    <col min="13037" max="13037" width="14.140625" style="10" customWidth="1"/>
    <col min="13038" max="13038" width="11.42578125" style="10" customWidth="1"/>
    <col min="13039" max="13039" width="12.85546875" style="10" customWidth="1"/>
    <col min="13040" max="13040" width="12.5703125" style="10" customWidth="1"/>
    <col min="13041" max="13042" width="16.28515625" style="10" customWidth="1"/>
    <col min="13043" max="13043" width="12.5703125" style="10" customWidth="1"/>
    <col min="13044" max="13044" width="17.85546875" style="10" customWidth="1"/>
    <col min="13045" max="13045" width="14.42578125" style="10" customWidth="1"/>
    <col min="13046" max="13046" width="14.85546875" style="10" customWidth="1"/>
    <col min="13047" max="13047" width="13" style="10" customWidth="1"/>
    <col min="13048" max="13048" width="20.7109375" style="10" customWidth="1"/>
    <col min="13049" max="13049" width="15.85546875" style="10" customWidth="1"/>
    <col min="13050" max="13050" width="13.140625" style="10" customWidth="1"/>
    <col min="13051" max="13051" width="14.85546875" style="10" customWidth="1"/>
    <col min="13052" max="13052" width="14" style="10" customWidth="1"/>
    <col min="13053" max="13053" width="14.85546875" style="10" customWidth="1"/>
    <col min="13054" max="13054" width="10.5703125" style="10" customWidth="1"/>
    <col min="13055" max="13055" width="21.28515625" style="10" customWidth="1"/>
    <col min="13056" max="13056" width="15.85546875" style="10" bestFit="1" customWidth="1"/>
    <col min="13057" max="13057" width="11.5703125" style="10" customWidth="1"/>
    <col min="13058" max="13058" width="11.85546875" style="10" customWidth="1"/>
    <col min="13059" max="13059" width="13.140625" style="10" customWidth="1"/>
    <col min="13060" max="13060" width="10.85546875" style="10" customWidth="1"/>
    <col min="13061" max="13061" width="11.28515625" style="10" customWidth="1"/>
    <col min="13062" max="13062" width="12.5703125" style="10" customWidth="1"/>
    <col min="13063" max="13063" width="11.42578125" style="10" customWidth="1"/>
    <col min="13064" max="13064" width="12.5703125" style="10" customWidth="1"/>
    <col min="13065" max="13065" width="13" style="10" customWidth="1"/>
    <col min="13066" max="13066" width="10.85546875" style="10" customWidth="1"/>
    <col min="13067" max="13067" width="11.85546875" style="10" customWidth="1"/>
    <col min="13068" max="13068" width="11.7109375" style="10" customWidth="1"/>
    <col min="13069" max="13069" width="17.5703125" style="10" customWidth="1"/>
    <col min="13070" max="13070" width="16.42578125" style="10" customWidth="1"/>
    <col min="13071" max="13071" width="14.42578125" style="10" customWidth="1"/>
    <col min="13072" max="13073" width="13.5703125" style="10" customWidth="1"/>
    <col min="13074" max="13074" width="18.42578125" style="10" customWidth="1"/>
    <col min="13075" max="13075" width="13.85546875" style="10" customWidth="1"/>
    <col min="13076" max="13076" width="17.42578125" style="10" customWidth="1"/>
    <col min="13077" max="13077" width="13.42578125" style="10" customWidth="1"/>
    <col min="13078" max="13078" width="17.5703125" style="10" customWidth="1"/>
    <col min="13079" max="13079" width="11.42578125" style="10" customWidth="1"/>
    <col min="13080" max="13081" width="11.7109375" style="10" customWidth="1"/>
    <col min="13082" max="13082" width="17.140625" style="10" customWidth="1"/>
    <col min="13083" max="13083" width="12.28515625" style="10" customWidth="1"/>
    <col min="13084" max="13084" width="15.7109375" style="10" customWidth="1"/>
    <col min="13085" max="13085" width="13.85546875" style="10" customWidth="1"/>
    <col min="13086" max="13086" width="20.42578125" style="10" customWidth="1"/>
    <col min="13087" max="13087" width="18.42578125" style="10" customWidth="1"/>
    <col min="13088" max="13103" width="15" style="10" customWidth="1"/>
    <col min="13104" max="13106" width="0" style="10" hidden="1" customWidth="1"/>
    <col min="13107" max="13107" width="15" style="10" customWidth="1"/>
    <col min="13108" max="13110" width="0" style="10" hidden="1" customWidth="1"/>
    <col min="13111" max="13111" width="15" style="10" customWidth="1"/>
    <col min="13112" max="13112" width="15.140625" style="10" customWidth="1"/>
    <col min="13113" max="13115" width="0" style="10" hidden="1" customWidth="1"/>
    <col min="13116" max="13118" width="18.85546875" style="10" customWidth="1"/>
    <col min="13119" max="13119" width="22.7109375" style="10" customWidth="1"/>
    <col min="13120" max="13120" width="23.28515625" style="10" customWidth="1"/>
    <col min="13121" max="13122" width="16.5703125" style="10" customWidth="1"/>
    <col min="13123" max="13123" width="22.140625" style="10" customWidth="1"/>
    <col min="13124" max="13124" width="15" style="10" bestFit="1" customWidth="1"/>
    <col min="13125" max="13125" width="16" style="10" bestFit="1" customWidth="1"/>
    <col min="13126" max="13126" width="16.7109375" style="10" customWidth="1"/>
    <col min="13127" max="13127" width="19.42578125" style="10" customWidth="1"/>
    <col min="13128" max="13128" width="18.7109375" style="10" customWidth="1"/>
    <col min="13129" max="13129" width="9" style="10"/>
    <col min="13130" max="13130" width="13.42578125" style="10" customWidth="1"/>
    <col min="13131" max="13131" width="14.28515625" style="10" customWidth="1"/>
    <col min="13132" max="13132" width="11.42578125" style="10" bestFit="1" customWidth="1"/>
    <col min="13133" max="13133" width="14.7109375" style="10" customWidth="1"/>
    <col min="13134" max="13134" width="14.85546875" style="10" customWidth="1"/>
    <col min="13135" max="13135" width="17.5703125" style="10" customWidth="1"/>
    <col min="13136" max="13252" width="9" style="10"/>
    <col min="13253" max="13253" width="40.42578125" style="10" customWidth="1"/>
    <col min="13254" max="13254" width="14.5703125" style="10" customWidth="1"/>
    <col min="13255" max="13257" width="11.85546875" style="10" customWidth="1"/>
    <col min="13258" max="13258" width="13" style="10" customWidth="1"/>
    <col min="13259" max="13259" width="14.28515625" style="10" customWidth="1"/>
    <col min="13260" max="13260" width="13.85546875" style="10" customWidth="1"/>
    <col min="13261" max="13261" width="17.42578125" style="10" customWidth="1"/>
    <col min="13262" max="13262" width="7.5703125" style="10" customWidth="1"/>
    <col min="13263" max="13264" width="9.85546875" style="10" customWidth="1"/>
    <col min="13265" max="13266" width="7.5703125" style="10" customWidth="1"/>
    <col min="13267" max="13267" width="8.7109375" style="10" customWidth="1"/>
    <col min="13268" max="13268" width="11.85546875" style="10" customWidth="1"/>
    <col min="13269" max="13269" width="14.140625" style="10" customWidth="1"/>
    <col min="13270" max="13270" width="11.42578125" style="10" customWidth="1"/>
    <col min="13271" max="13271" width="12" style="10" customWidth="1"/>
    <col min="13272" max="13272" width="12.5703125" style="10" customWidth="1"/>
    <col min="13273" max="13273" width="16.85546875" style="10" customWidth="1"/>
    <col min="13274" max="13274" width="13.140625" style="10" customWidth="1"/>
    <col min="13275" max="13275" width="16" style="10" customWidth="1"/>
    <col min="13276" max="13276" width="18.85546875" style="10" customWidth="1"/>
    <col min="13277" max="13277" width="11.28515625" style="10" customWidth="1"/>
    <col min="13278" max="13278" width="12.28515625" style="10" customWidth="1"/>
    <col min="13279" max="13279" width="14.7109375" style="10" customWidth="1"/>
    <col min="13280" max="13280" width="17.140625" style="10" customWidth="1"/>
    <col min="13281" max="13281" width="17" style="10" customWidth="1"/>
    <col min="13282" max="13282" width="19.28515625" style="10" customWidth="1"/>
    <col min="13283" max="13283" width="13.7109375" style="10" customWidth="1"/>
    <col min="13284" max="13286" width="17" style="10" customWidth="1"/>
    <col min="13287" max="13287" width="12.140625" style="10" customWidth="1"/>
    <col min="13288" max="13288" width="18" style="10" customWidth="1"/>
    <col min="13289" max="13289" width="15" style="10" customWidth="1"/>
    <col min="13290" max="13290" width="16.42578125" style="10" customWidth="1"/>
    <col min="13291" max="13291" width="22" style="10" customWidth="1"/>
    <col min="13292" max="13292" width="17.140625" style="10" customWidth="1"/>
    <col min="13293" max="13293" width="14.140625" style="10" customWidth="1"/>
    <col min="13294" max="13294" width="11.42578125" style="10" customWidth="1"/>
    <col min="13295" max="13295" width="12.85546875" style="10" customWidth="1"/>
    <col min="13296" max="13296" width="12.5703125" style="10" customWidth="1"/>
    <col min="13297" max="13298" width="16.28515625" style="10" customWidth="1"/>
    <col min="13299" max="13299" width="12.5703125" style="10" customWidth="1"/>
    <col min="13300" max="13300" width="17.85546875" style="10" customWidth="1"/>
    <col min="13301" max="13301" width="14.42578125" style="10" customWidth="1"/>
    <col min="13302" max="13302" width="14.85546875" style="10" customWidth="1"/>
    <col min="13303" max="13303" width="13" style="10" customWidth="1"/>
    <col min="13304" max="13304" width="20.7109375" style="10" customWidth="1"/>
    <col min="13305" max="13305" width="15.85546875" style="10" customWidth="1"/>
    <col min="13306" max="13306" width="13.140625" style="10" customWidth="1"/>
    <col min="13307" max="13307" width="14.85546875" style="10" customWidth="1"/>
    <col min="13308" max="13308" width="14" style="10" customWidth="1"/>
    <col min="13309" max="13309" width="14.85546875" style="10" customWidth="1"/>
    <col min="13310" max="13310" width="10.5703125" style="10" customWidth="1"/>
    <col min="13311" max="13311" width="21.28515625" style="10" customWidth="1"/>
    <col min="13312" max="13312" width="15.85546875" style="10" bestFit="1" customWidth="1"/>
    <col min="13313" max="13313" width="11.5703125" style="10" customWidth="1"/>
    <col min="13314" max="13314" width="11.85546875" style="10" customWidth="1"/>
    <col min="13315" max="13315" width="13.140625" style="10" customWidth="1"/>
    <col min="13316" max="13316" width="10.85546875" style="10" customWidth="1"/>
    <col min="13317" max="13317" width="11.28515625" style="10" customWidth="1"/>
    <col min="13318" max="13318" width="12.5703125" style="10" customWidth="1"/>
    <col min="13319" max="13319" width="11.42578125" style="10" customWidth="1"/>
    <col min="13320" max="13320" width="12.5703125" style="10" customWidth="1"/>
    <col min="13321" max="13321" width="13" style="10" customWidth="1"/>
    <col min="13322" max="13322" width="10.85546875" style="10" customWidth="1"/>
    <col min="13323" max="13323" width="11.85546875" style="10" customWidth="1"/>
    <col min="13324" max="13324" width="11.7109375" style="10" customWidth="1"/>
    <col min="13325" max="13325" width="17.5703125" style="10" customWidth="1"/>
    <col min="13326" max="13326" width="16.42578125" style="10" customWidth="1"/>
    <col min="13327" max="13327" width="14.42578125" style="10" customWidth="1"/>
    <col min="13328" max="13329" width="13.5703125" style="10" customWidth="1"/>
    <col min="13330" max="13330" width="18.42578125" style="10" customWidth="1"/>
    <col min="13331" max="13331" width="13.85546875" style="10" customWidth="1"/>
    <col min="13332" max="13332" width="17.42578125" style="10" customWidth="1"/>
    <col min="13333" max="13333" width="13.42578125" style="10" customWidth="1"/>
    <col min="13334" max="13334" width="17.5703125" style="10" customWidth="1"/>
    <col min="13335" max="13335" width="11.42578125" style="10" customWidth="1"/>
    <col min="13336" max="13337" width="11.7109375" style="10" customWidth="1"/>
    <col min="13338" max="13338" width="17.140625" style="10" customWidth="1"/>
    <col min="13339" max="13339" width="12.28515625" style="10" customWidth="1"/>
    <col min="13340" max="13340" width="15.7109375" style="10" customWidth="1"/>
    <col min="13341" max="13341" width="13.85546875" style="10" customWidth="1"/>
    <col min="13342" max="13342" width="20.42578125" style="10" customWidth="1"/>
    <col min="13343" max="13343" width="18.42578125" style="10" customWidth="1"/>
    <col min="13344" max="13359" width="15" style="10" customWidth="1"/>
    <col min="13360" max="13362" width="0" style="10" hidden="1" customWidth="1"/>
    <col min="13363" max="13363" width="15" style="10" customWidth="1"/>
    <col min="13364" max="13366" width="0" style="10" hidden="1" customWidth="1"/>
    <col min="13367" max="13367" width="15" style="10" customWidth="1"/>
    <col min="13368" max="13368" width="15.140625" style="10" customWidth="1"/>
    <col min="13369" max="13371" width="0" style="10" hidden="1" customWidth="1"/>
    <col min="13372" max="13374" width="18.85546875" style="10" customWidth="1"/>
    <col min="13375" max="13375" width="22.7109375" style="10" customWidth="1"/>
    <col min="13376" max="13376" width="23.28515625" style="10" customWidth="1"/>
    <col min="13377" max="13378" width="16.5703125" style="10" customWidth="1"/>
    <col min="13379" max="13379" width="22.140625" style="10" customWidth="1"/>
    <col min="13380" max="13380" width="15" style="10" bestFit="1" customWidth="1"/>
    <col min="13381" max="13381" width="16" style="10" bestFit="1" customWidth="1"/>
    <col min="13382" max="13382" width="16.7109375" style="10" customWidth="1"/>
    <col min="13383" max="13383" width="19.42578125" style="10" customWidth="1"/>
    <col min="13384" max="13384" width="18.7109375" style="10" customWidth="1"/>
    <col min="13385" max="13385" width="9" style="10"/>
    <col min="13386" max="13386" width="13.42578125" style="10" customWidth="1"/>
    <col min="13387" max="13387" width="14.28515625" style="10" customWidth="1"/>
    <col min="13388" max="13388" width="11.42578125" style="10" bestFit="1" customWidth="1"/>
    <col min="13389" max="13389" width="14.7109375" style="10" customWidth="1"/>
    <col min="13390" max="13390" width="14.85546875" style="10" customWidth="1"/>
    <col min="13391" max="13391" width="17.5703125" style="10" customWidth="1"/>
    <col min="13392" max="13508" width="9" style="10"/>
    <col min="13509" max="13509" width="40.42578125" style="10" customWidth="1"/>
    <col min="13510" max="13510" width="14.5703125" style="10" customWidth="1"/>
    <col min="13511" max="13513" width="11.85546875" style="10" customWidth="1"/>
    <col min="13514" max="13514" width="13" style="10" customWidth="1"/>
    <col min="13515" max="13515" width="14.28515625" style="10" customWidth="1"/>
    <col min="13516" max="13516" width="13.85546875" style="10" customWidth="1"/>
    <col min="13517" max="13517" width="17.42578125" style="10" customWidth="1"/>
    <col min="13518" max="13518" width="7.5703125" style="10" customWidth="1"/>
    <col min="13519" max="13520" width="9.85546875" style="10" customWidth="1"/>
    <col min="13521" max="13522" width="7.5703125" style="10" customWidth="1"/>
    <col min="13523" max="13523" width="8.7109375" style="10" customWidth="1"/>
    <col min="13524" max="13524" width="11.85546875" style="10" customWidth="1"/>
    <col min="13525" max="13525" width="14.140625" style="10" customWidth="1"/>
    <col min="13526" max="13526" width="11.42578125" style="10" customWidth="1"/>
    <col min="13527" max="13527" width="12" style="10" customWidth="1"/>
    <col min="13528" max="13528" width="12.5703125" style="10" customWidth="1"/>
    <col min="13529" max="13529" width="16.85546875" style="10" customWidth="1"/>
    <col min="13530" max="13530" width="13.140625" style="10" customWidth="1"/>
    <col min="13531" max="13531" width="16" style="10" customWidth="1"/>
    <col min="13532" max="13532" width="18.85546875" style="10" customWidth="1"/>
    <col min="13533" max="13533" width="11.28515625" style="10" customWidth="1"/>
    <col min="13534" max="13534" width="12.28515625" style="10" customWidth="1"/>
    <col min="13535" max="13535" width="14.7109375" style="10" customWidth="1"/>
    <col min="13536" max="13536" width="17.140625" style="10" customWidth="1"/>
    <col min="13537" max="13537" width="17" style="10" customWidth="1"/>
    <col min="13538" max="13538" width="19.28515625" style="10" customWidth="1"/>
    <col min="13539" max="13539" width="13.7109375" style="10" customWidth="1"/>
    <col min="13540" max="13542" width="17" style="10" customWidth="1"/>
    <col min="13543" max="13543" width="12.140625" style="10" customWidth="1"/>
    <col min="13544" max="13544" width="18" style="10" customWidth="1"/>
    <col min="13545" max="13545" width="15" style="10" customWidth="1"/>
    <col min="13546" max="13546" width="16.42578125" style="10" customWidth="1"/>
    <col min="13547" max="13547" width="22" style="10" customWidth="1"/>
    <col min="13548" max="13548" width="17.140625" style="10" customWidth="1"/>
    <col min="13549" max="13549" width="14.140625" style="10" customWidth="1"/>
    <col min="13550" max="13550" width="11.42578125" style="10" customWidth="1"/>
    <col min="13551" max="13551" width="12.85546875" style="10" customWidth="1"/>
    <col min="13552" max="13552" width="12.5703125" style="10" customWidth="1"/>
    <col min="13553" max="13554" width="16.28515625" style="10" customWidth="1"/>
    <col min="13555" max="13555" width="12.5703125" style="10" customWidth="1"/>
    <col min="13556" max="13556" width="17.85546875" style="10" customWidth="1"/>
    <col min="13557" max="13557" width="14.42578125" style="10" customWidth="1"/>
    <col min="13558" max="13558" width="14.85546875" style="10" customWidth="1"/>
    <col min="13559" max="13559" width="13" style="10" customWidth="1"/>
    <col min="13560" max="13560" width="20.7109375" style="10" customWidth="1"/>
    <col min="13561" max="13561" width="15.85546875" style="10" customWidth="1"/>
    <col min="13562" max="13562" width="13.140625" style="10" customWidth="1"/>
    <col min="13563" max="13563" width="14.85546875" style="10" customWidth="1"/>
    <col min="13564" max="13564" width="14" style="10" customWidth="1"/>
    <col min="13565" max="13565" width="14.85546875" style="10" customWidth="1"/>
    <col min="13566" max="13566" width="10.5703125" style="10" customWidth="1"/>
    <col min="13567" max="13567" width="21.28515625" style="10" customWidth="1"/>
    <col min="13568" max="13568" width="15.85546875" style="10" bestFit="1" customWidth="1"/>
    <col min="13569" max="13569" width="11.5703125" style="10" customWidth="1"/>
    <col min="13570" max="13570" width="11.85546875" style="10" customWidth="1"/>
    <col min="13571" max="13571" width="13.140625" style="10" customWidth="1"/>
    <col min="13572" max="13572" width="10.85546875" style="10" customWidth="1"/>
    <col min="13573" max="13573" width="11.28515625" style="10" customWidth="1"/>
    <col min="13574" max="13574" width="12.5703125" style="10" customWidth="1"/>
    <col min="13575" max="13575" width="11.42578125" style="10" customWidth="1"/>
    <col min="13576" max="13576" width="12.5703125" style="10" customWidth="1"/>
    <col min="13577" max="13577" width="13" style="10" customWidth="1"/>
    <col min="13578" max="13578" width="10.85546875" style="10" customWidth="1"/>
    <col min="13579" max="13579" width="11.85546875" style="10" customWidth="1"/>
    <col min="13580" max="13580" width="11.7109375" style="10" customWidth="1"/>
    <col min="13581" max="13581" width="17.5703125" style="10" customWidth="1"/>
    <col min="13582" max="13582" width="16.42578125" style="10" customWidth="1"/>
    <col min="13583" max="13583" width="14.42578125" style="10" customWidth="1"/>
    <col min="13584" max="13585" width="13.5703125" style="10" customWidth="1"/>
    <col min="13586" max="13586" width="18.42578125" style="10" customWidth="1"/>
    <col min="13587" max="13587" width="13.85546875" style="10" customWidth="1"/>
    <col min="13588" max="13588" width="17.42578125" style="10" customWidth="1"/>
    <col min="13589" max="13589" width="13.42578125" style="10" customWidth="1"/>
    <col min="13590" max="13590" width="17.5703125" style="10" customWidth="1"/>
    <col min="13591" max="13591" width="11.42578125" style="10" customWidth="1"/>
    <col min="13592" max="13593" width="11.7109375" style="10" customWidth="1"/>
    <col min="13594" max="13594" width="17.140625" style="10" customWidth="1"/>
    <col min="13595" max="13595" width="12.28515625" style="10" customWidth="1"/>
    <col min="13596" max="13596" width="15.7109375" style="10" customWidth="1"/>
    <col min="13597" max="13597" width="13.85546875" style="10" customWidth="1"/>
    <col min="13598" max="13598" width="20.42578125" style="10" customWidth="1"/>
    <col min="13599" max="13599" width="18.42578125" style="10" customWidth="1"/>
    <col min="13600" max="13615" width="15" style="10" customWidth="1"/>
    <col min="13616" max="13618" width="0" style="10" hidden="1" customWidth="1"/>
    <col min="13619" max="13619" width="15" style="10" customWidth="1"/>
    <col min="13620" max="13622" width="0" style="10" hidden="1" customWidth="1"/>
    <col min="13623" max="13623" width="15" style="10" customWidth="1"/>
    <col min="13624" max="13624" width="15.140625" style="10" customWidth="1"/>
    <col min="13625" max="13627" width="0" style="10" hidden="1" customWidth="1"/>
    <col min="13628" max="13630" width="18.85546875" style="10" customWidth="1"/>
    <col min="13631" max="13631" width="22.7109375" style="10" customWidth="1"/>
    <col min="13632" max="13632" width="23.28515625" style="10" customWidth="1"/>
    <col min="13633" max="13634" width="16.5703125" style="10" customWidth="1"/>
    <col min="13635" max="13635" width="22.140625" style="10" customWidth="1"/>
    <col min="13636" max="13636" width="15" style="10" bestFit="1" customWidth="1"/>
    <col min="13637" max="13637" width="16" style="10" bestFit="1" customWidth="1"/>
    <col min="13638" max="13638" width="16.7109375" style="10" customWidth="1"/>
    <col min="13639" max="13639" width="19.42578125" style="10" customWidth="1"/>
    <col min="13640" max="13640" width="18.7109375" style="10" customWidth="1"/>
    <col min="13641" max="13641" width="9" style="10"/>
    <col min="13642" max="13642" width="13.42578125" style="10" customWidth="1"/>
    <col min="13643" max="13643" width="14.28515625" style="10" customWidth="1"/>
    <col min="13644" max="13644" width="11.42578125" style="10" bestFit="1" customWidth="1"/>
    <col min="13645" max="13645" width="14.7109375" style="10" customWidth="1"/>
    <col min="13646" max="13646" width="14.85546875" style="10" customWidth="1"/>
    <col min="13647" max="13647" width="17.5703125" style="10" customWidth="1"/>
    <col min="13648" max="13764" width="9" style="10"/>
    <col min="13765" max="13765" width="40.42578125" style="10" customWidth="1"/>
    <col min="13766" max="13766" width="14.5703125" style="10" customWidth="1"/>
    <col min="13767" max="13769" width="11.85546875" style="10" customWidth="1"/>
    <col min="13770" max="13770" width="13" style="10" customWidth="1"/>
    <col min="13771" max="13771" width="14.28515625" style="10" customWidth="1"/>
    <col min="13772" max="13772" width="13.85546875" style="10" customWidth="1"/>
    <col min="13773" max="13773" width="17.42578125" style="10" customWidth="1"/>
    <col min="13774" max="13774" width="7.5703125" style="10" customWidth="1"/>
    <col min="13775" max="13776" width="9.85546875" style="10" customWidth="1"/>
    <col min="13777" max="13778" width="7.5703125" style="10" customWidth="1"/>
    <col min="13779" max="13779" width="8.7109375" style="10" customWidth="1"/>
    <col min="13780" max="13780" width="11.85546875" style="10" customWidth="1"/>
    <col min="13781" max="13781" width="14.140625" style="10" customWidth="1"/>
    <col min="13782" max="13782" width="11.42578125" style="10" customWidth="1"/>
    <col min="13783" max="13783" width="12" style="10" customWidth="1"/>
    <col min="13784" max="13784" width="12.5703125" style="10" customWidth="1"/>
    <col min="13785" max="13785" width="16.85546875" style="10" customWidth="1"/>
    <col min="13786" max="13786" width="13.140625" style="10" customWidth="1"/>
    <col min="13787" max="13787" width="16" style="10" customWidth="1"/>
    <col min="13788" max="13788" width="18.85546875" style="10" customWidth="1"/>
    <col min="13789" max="13789" width="11.28515625" style="10" customWidth="1"/>
    <col min="13790" max="13790" width="12.28515625" style="10" customWidth="1"/>
    <col min="13791" max="13791" width="14.7109375" style="10" customWidth="1"/>
    <col min="13792" max="13792" width="17.140625" style="10" customWidth="1"/>
    <col min="13793" max="13793" width="17" style="10" customWidth="1"/>
    <col min="13794" max="13794" width="19.28515625" style="10" customWidth="1"/>
    <col min="13795" max="13795" width="13.7109375" style="10" customWidth="1"/>
    <col min="13796" max="13798" width="17" style="10" customWidth="1"/>
    <col min="13799" max="13799" width="12.140625" style="10" customWidth="1"/>
    <col min="13800" max="13800" width="18" style="10" customWidth="1"/>
    <col min="13801" max="13801" width="15" style="10" customWidth="1"/>
    <col min="13802" max="13802" width="16.42578125" style="10" customWidth="1"/>
    <col min="13803" max="13803" width="22" style="10" customWidth="1"/>
    <col min="13804" max="13804" width="17.140625" style="10" customWidth="1"/>
    <col min="13805" max="13805" width="14.140625" style="10" customWidth="1"/>
    <col min="13806" max="13806" width="11.42578125" style="10" customWidth="1"/>
    <col min="13807" max="13807" width="12.85546875" style="10" customWidth="1"/>
    <col min="13808" max="13808" width="12.5703125" style="10" customWidth="1"/>
    <col min="13809" max="13810" width="16.28515625" style="10" customWidth="1"/>
    <col min="13811" max="13811" width="12.5703125" style="10" customWidth="1"/>
    <col min="13812" max="13812" width="17.85546875" style="10" customWidth="1"/>
    <col min="13813" max="13813" width="14.42578125" style="10" customWidth="1"/>
    <col min="13814" max="13814" width="14.85546875" style="10" customWidth="1"/>
    <col min="13815" max="13815" width="13" style="10" customWidth="1"/>
    <col min="13816" max="13816" width="20.7109375" style="10" customWidth="1"/>
    <col min="13817" max="13817" width="15.85546875" style="10" customWidth="1"/>
    <col min="13818" max="13818" width="13.140625" style="10" customWidth="1"/>
    <col min="13819" max="13819" width="14.85546875" style="10" customWidth="1"/>
    <col min="13820" max="13820" width="14" style="10" customWidth="1"/>
    <col min="13821" max="13821" width="14.85546875" style="10" customWidth="1"/>
    <col min="13822" max="13822" width="10.5703125" style="10" customWidth="1"/>
    <col min="13823" max="13823" width="21.28515625" style="10" customWidth="1"/>
    <col min="13824" max="13824" width="15.85546875" style="10" bestFit="1" customWidth="1"/>
    <col min="13825" max="13825" width="11.5703125" style="10" customWidth="1"/>
    <col min="13826" max="13826" width="11.85546875" style="10" customWidth="1"/>
    <col min="13827" max="13827" width="13.140625" style="10" customWidth="1"/>
    <col min="13828" max="13828" width="10.85546875" style="10" customWidth="1"/>
    <col min="13829" max="13829" width="11.28515625" style="10" customWidth="1"/>
    <col min="13830" max="13830" width="12.5703125" style="10" customWidth="1"/>
    <col min="13831" max="13831" width="11.42578125" style="10" customWidth="1"/>
    <col min="13832" max="13832" width="12.5703125" style="10" customWidth="1"/>
    <col min="13833" max="13833" width="13" style="10" customWidth="1"/>
    <col min="13834" max="13834" width="10.85546875" style="10" customWidth="1"/>
    <col min="13835" max="13835" width="11.85546875" style="10" customWidth="1"/>
    <col min="13836" max="13836" width="11.7109375" style="10" customWidth="1"/>
    <col min="13837" max="13837" width="17.5703125" style="10" customWidth="1"/>
    <col min="13838" max="13838" width="16.42578125" style="10" customWidth="1"/>
    <col min="13839" max="13839" width="14.42578125" style="10" customWidth="1"/>
    <col min="13840" max="13841" width="13.5703125" style="10" customWidth="1"/>
    <col min="13842" max="13842" width="18.42578125" style="10" customWidth="1"/>
    <col min="13843" max="13843" width="13.85546875" style="10" customWidth="1"/>
    <col min="13844" max="13844" width="17.42578125" style="10" customWidth="1"/>
    <col min="13845" max="13845" width="13.42578125" style="10" customWidth="1"/>
    <col min="13846" max="13846" width="17.5703125" style="10" customWidth="1"/>
    <col min="13847" max="13847" width="11.42578125" style="10" customWidth="1"/>
    <col min="13848" max="13849" width="11.7109375" style="10" customWidth="1"/>
    <col min="13850" max="13850" width="17.140625" style="10" customWidth="1"/>
    <col min="13851" max="13851" width="12.28515625" style="10" customWidth="1"/>
    <col min="13852" max="13852" width="15.7109375" style="10" customWidth="1"/>
    <col min="13853" max="13853" width="13.85546875" style="10" customWidth="1"/>
    <col min="13854" max="13854" width="20.42578125" style="10" customWidth="1"/>
    <col min="13855" max="13855" width="18.42578125" style="10" customWidth="1"/>
    <col min="13856" max="13871" width="15" style="10" customWidth="1"/>
    <col min="13872" max="13874" width="0" style="10" hidden="1" customWidth="1"/>
    <col min="13875" max="13875" width="15" style="10" customWidth="1"/>
    <col min="13876" max="13878" width="0" style="10" hidden="1" customWidth="1"/>
    <col min="13879" max="13879" width="15" style="10" customWidth="1"/>
    <col min="13880" max="13880" width="15.140625" style="10" customWidth="1"/>
    <col min="13881" max="13883" width="0" style="10" hidden="1" customWidth="1"/>
    <col min="13884" max="13886" width="18.85546875" style="10" customWidth="1"/>
    <col min="13887" max="13887" width="22.7109375" style="10" customWidth="1"/>
    <col min="13888" max="13888" width="23.28515625" style="10" customWidth="1"/>
    <col min="13889" max="13890" width="16.5703125" style="10" customWidth="1"/>
    <col min="13891" max="13891" width="22.140625" style="10" customWidth="1"/>
    <col min="13892" max="13892" width="15" style="10" bestFit="1" customWidth="1"/>
    <col min="13893" max="13893" width="16" style="10" bestFit="1" customWidth="1"/>
    <col min="13894" max="13894" width="16.7109375" style="10" customWidth="1"/>
    <col min="13895" max="13895" width="19.42578125" style="10" customWidth="1"/>
    <col min="13896" max="13896" width="18.7109375" style="10" customWidth="1"/>
    <col min="13897" max="13897" width="9" style="10"/>
    <col min="13898" max="13898" width="13.42578125" style="10" customWidth="1"/>
    <col min="13899" max="13899" width="14.28515625" style="10" customWidth="1"/>
    <col min="13900" max="13900" width="11.42578125" style="10" bestFit="1" customWidth="1"/>
    <col min="13901" max="13901" width="14.7109375" style="10" customWidth="1"/>
    <col min="13902" max="13902" width="14.85546875" style="10" customWidth="1"/>
    <col min="13903" max="13903" width="17.5703125" style="10" customWidth="1"/>
    <col min="13904" max="14020" width="9" style="10"/>
    <col min="14021" max="14021" width="40.42578125" style="10" customWidth="1"/>
    <col min="14022" max="14022" width="14.5703125" style="10" customWidth="1"/>
    <col min="14023" max="14025" width="11.85546875" style="10" customWidth="1"/>
    <col min="14026" max="14026" width="13" style="10" customWidth="1"/>
    <col min="14027" max="14027" width="14.28515625" style="10" customWidth="1"/>
    <col min="14028" max="14028" width="13.85546875" style="10" customWidth="1"/>
    <col min="14029" max="14029" width="17.42578125" style="10" customWidth="1"/>
    <col min="14030" max="14030" width="7.5703125" style="10" customWidth="1"/>
    <col min="14031" max="14032" width="9.85546875" style="10" customWidth="1"/>
    <col min="14033" max="14034" width="7.5703125" style="10" customWidth="1"/>
    <col min="14035" max="14035" width="8.7109375" style="10" customWidth="1"/>
    <col min="14036" max="14036" width="11.85546875" style="10" customWidth="1"/>
    <col min="14037" max="14037" width="14.140625" style="10" customWidth="1"/>
    <col min="14038" max="14038" width="11.42578125" style="10" customWidth="1"/>
    <col min="14039" max="14039" width="12" style="10" customWidth="1"/>
    <col min="14040" max="14040" width="12.5703125" style="10" customWidth="1"/>
    <col min="14041" max="14041" width="16.85546875" style="10" customWidth="1"/>
    <col min="14042" max="14042" width="13.140625" style="10" customWidth="1"/>
    <col min="14043" max="14043" width="16" style="10" customWidth="1"/>
    <col min="14044" max="14044" width="18.85546875" style="10" customWidth="1"/>
    <col min="14045" max="14045" width="11.28515625" style="10" customWidth="1"/>
    <col min="14046" max="14046" width="12.28515625" style="10" customWidth="1"/>
    <col min="14047" max="14047" width="14.7109375" style="10" customWidth="1"/>
    <col min="14048" max="14048" width="17.140625" style="10" customWidth="1"/>
    <col min="14049" max="14049" width="17" style="10" customWidth="1"/>
    <col min="14050" max="14050" width="19.28515625" style="10" customWidth="1"/>
    <col min="14051" max="14051" width="13.7109375" style="10" customWidth="1"/>
    <col min="14052" max="14054" width="17" style="10" customWidth="1"/>
    <col min="14055" max="14055" width="12.140625" style="10" customWidth="1"/>
    <col min="14056" max="14056" width="18" style="10" customWidth="1"/>
    <col min="14057" max="14057" width="15" style="10" customWidth="1"/>
    <col min="14058" max="14058" width="16.42578125" style="10" customWidth="1"/>
    <col min="14059" max="14059" width="22" style="10" customWidth="1"/>
    <col min="14060" max="14060" width="17.140625" style="10" customWidth="1"/>
    <col min="14061" max="14061" width="14.140625" style="10" customWidth="1"/>
    <col min="14062" max="14062" width="11.42578125" style="10" customWidth="1"/>
    <col min="14063" max="14063" width="12.85546875" style="10" customWidth="1"/>
    <col min="14064" max="14064" width="12.5703125" style="10" customWidth="1"/>
    <col min="14065" max="14066" width="16.28515625" style="10" customWidth="1"/>
    <col min="14067" max="14067" width="12.5703125" style="10" customWidth="1"/>
    <col min="14068" max="14068" width="17.85546875" style="10" customWidth="1"/>
    <col min="14069" max="14069" width="14.42578125" style="10" customWidth="1"/>
    <col min="14070" max="14070" width="14.85546875" style="10" customWidth="1"/>
    <col min="14071" max="14071" width="13" style="10" customWidth="1"/>
    <col min="14072" max="14072" width="20.7109375" style="10" customWidth="1"/>
    <col min="14073" max="14073" width="15.85546875" style="10" customWidth="1"/>
    <col min="14074" max="14074" width="13.140625" style="10" customWidth="1"/>
    <col min="14075" max="14075" width="14.85546875" style="10" customWidth="1"/>
    <col min="14076" max="14076" width="14" style="10" customWidth="1"/>
    <col min="14077" max="14077" width="14.85546875" style="10" customWidth="1"/>
    <col min="14078" max="14078" width="10.5703125" style="10" customWidth="1"/>
    <col min="14079" max="14079" width="21.28515625" style="10" customWidth="1"/>
    <col min="14080" max="14080" width="15.85546875" style="10" bestFit="1" customWidth="1"/>
    <col min="14081" max="14081" width="11.5703125" style="10" customWidth="1"/>
    <col min="14082" max="14082" width="11.85546875" style="10" customWidth="1"/>
    <col min="14083" max="14083" width="13.140625" style="10" customWidth="1"/>
    <col min="14084" max="14084" width="10.85546875" style="10" customWidth="1"/>
    <col min="14085" max="14085" width="11.28515625" style="10" customWidth="1"/>
    <col min="14086" max="14086" width="12.5703125" style="10" customWidth="1"/>
    <col min="14087" max="14087" width="11.42578125" style="10" customWidth="1"/>
    <col min="14088" max="14088" width="12.5703125" style="10" customWidth="1"/>
    <col min="14089" max="14089" width="13" style="10" customWidth="1"/>
    <col min="14090" max="14090" width="10.85546875" style="10" customWidth="1"/>
    <col min="14091" max="14091" width="11.85546875" style="10" customWidth="1"/>
    <col min="14092" max="14092" width="11.7109375" style="10" customWidth="1"/>
    <col min="14093" max="14093" width="17.5703125" style="10" customWidth="1"/>
    <col min="14094" max="14094" width="16.42578125" style="10" customWidth="1"/>
    <col min="14095" max="14095" width="14.42578125" style="10" customWidth="1"/>
    <col min="14096" max="14097" width="13.5703125" style="10" customWidth="1"/>
    <col min="14098" max="14098" width="18.42578125" style="10" customWidth="1"/>
    <col min="14099" max="14099" width="13.85546875" style="10" customWidth="1"/>
    <col min="14100" max="14100" width="17.42578125" style="10" customWidth="1"/>
    <col min="14101" max="14101" width="13.42578125" style="10" customWidth="1"/>
    <col min="14102" max="14102" width="17.5703125" style="10" customWidth="1"/>
    <col min="14103" max="14103" width="11.42578125" style="10" customWidth="1"/>
    <col min="14104" max="14105" width="11.7109375" style="10" customWidth="1"/>
    <col min="14106" max="14106" width="17.140625" style="10" customWidth="1"/>
    <col min="14107" max="14107" width="12.28515625" style="10" customWidth="1"/>
    <col min="14108" max="14108" width="15.7109375" style="10" customWidth="1"/>
    <col min="14109" max="14109" width="13.85546875" style="10" customWidth="1"/>
    <col min="14110" max="14110" width="20.42578125" style="10" customWidth="1"/>
    <col min="14111" max="14111" width="18.42578125" style="10" customWidth="1"/>
    <col min="14112" max="14127" width="15" style="10" customWidth="1"/>
    <col min="14128" max="14130" width="0" style="10" hidden="1" customWidth="1"/>
    <col min="14131" max="14131" width="15" style="10" customWidth="1"/>
    <col min="14132" max="14134" width="0" style="10" hidden="1" customWidth="1"/>
    <col min="14135" max="14135" width="15" style="10" customWidth="1"/>
    <col min="14136" max="14136" width="15.140625" style="10" customWidth="1"/>
    <col min="14137" max="14139" width="0" style="10" hidden="1" customWidth="1"/>
    <col min="14140" max="14142" width="18.85546875" style="10" customWidth="1"/>
    <col min="14143" max="14143" width="22.7109375" style="10" customWidth="1"/>
    <col min="14144" max="14144" width="23.28515625" style="10" customWidth="1"/>
    <col min="14145" max="14146" width="16.5703125" style="10" customWidth="1"/>
    <col min="14147" max="14147" width="22.140625" style="10" customWidth="1"/>
    <col min="14148" max="14148" width="15" style="10" bestFit="1" customWidth="1"/>
    <col min="14149" max="14149" width="16" style="10" bestFit="1" customWidth="1"/>
    <col min="14150" max="14150" width="16.7109375" style="10" customWidth="1"/>
    <col min="14151" max="14151" width="19.42578125" style="10" customWidth="1"/>
    <col min="14152" max="14152" width="18.7109375" style="10" customWidth="1"/>
    <col min="14153" max="14153" width="9" style="10"/>
    <col min="14154" max="14154" width="13.42578125" style="10" customWidth="1"/>
    <col min="14155" max="14155" width="14.28515625" style="10" customWidth="1"/>
    <col min="14156" max="14156" width="11.42578125" style="10" bestFit="1" customWidth="1"/>
    <col min="14157" max="14157" width="14.7109375" style="10" customWidth="1"/>
    <col min="14158" max="14158" width="14.85546875" style="10" customWidth="1"/>
    <col min="14159" max="14159" width="17.5703125" style="10" customWidth="1"/>
    <col min="14160" max="14276" width="9" style="10"/>
    <col min="14277" max="14277" width="40.42578125" style="10" customWidth="1"/>
    <col min="14278" max="14278" width="14.5703125" style="10" customWidth="1"/>
    <col min="14279" max="14281" width="11.85546875" style="10" customWidth="1"/>
    <col min="14282" max="14282" width="13" style="10" customWidth="1"/>
    <col min="14283" max="14283" width="14.28515625" style="10" customWidth="1"/>
    <col min="14284" max="14284" width="13.85546875" style="10" customWidth="1"/>
    <col min="14285" max="14285" width="17.42578125" style="10" customWidth="1"/>
    <col min="14286" max="14286" width="7.5703125" style="10" customWidth="1"/>
    <col min="14287" max="14288" width="9.85546875" style="10" customWidth="1"/>
    <col min="14289" max="14290" width="7.5703125" style="10" customWidth="1"/>
    <col min="14291" max="14291" width="8.7109375" style="10" customWidth="1"/>
    <col min="14292" max="14292" width="11.85546875" style="10" customWidth="1"/>
    <col min="14293" max="14293" width="14.140625" style="10" customWidth="1"/>
    <col min="14294" max="14294" width="11.42578125" style="10" customWidth="1"/>
    <col min="14295" max="14295" width="12" style="10" customWidth="1"/>
    <col min="14296" max="14296" width="12.5703125" style="10" customWidth="1"/>
    <col min="14297" max="14297" width="16.85546875" style="10" customWidth="1"/>
    <col min="14298" max="14298" width="13.140625" style="10" customWidth="1"/>
    <col min="14299" max="14299" width="16" style="10" customWidth="1"/>
    <col min="14300" max="14300" width="18.85546875" style="10" customWidth="1"/>
    <col min="14301" max="14301" width="11.28515625" style="10" customWidth="1"/>
    <col min="14302" max="14302" width="12.28515625" style="10" customWidth="1"/>
    <col min="14303" max="14303" width="14.7109375" style="10" customWidth="1"/>
    <col min="14304" max="14304" width="17.140625" style="10" customWidth="1"/>
    <col min="14305" max="14305" width="17" style="10" customWidth="1"/>
    <col min="14306" max="14306" width="19.28515625" style="10" customWidth="1"/>
    <col min="14307" max="14307" width="13.7109375" style="10" customWidth="1"/>
    <col min="14308" max="14310" width="17" style="10" customWidth="1"/>
    <col min="14311" max="14311" width="12.140625" style="10" customWidth="1"/>
    <col min="14312" max="14312" width="18" style="10" customWidth="1"/>
    <col min="14313" max="14313" width="15" style="10" customWidth="1"/>
    <col min="14314" max="14314" width="16.42578125" style="10" customWidth="1"/>
    <col min="14315" max="14315" width="22" style="10" customWidth="1"/>
    <col min="14316" max="14316" width="17.140625" style="10" customWidth="1"/>
    <col min="14317" max="14317" width="14.140625" style="10" customWidth="1"/>
    <col min="14318" max="14318" width="11.42578125" style="10" customWidth="1"/>
    <col min="14319" max="14319" width="12.85546875" style="10" customWidth="1"/>
    <col min="14320" max="14320" width="12.5703125" style="10" customWidth="1"/>
    <col min="14321" max="14322" width="16.28515625" style="10" customWidth="1"/>
    <col min="14323" max="14323" width="12.5703125" style="10" customWidth="1"/>
    <col min="14324" max="14324" width="17.85546875" style="10" customWidth="1"/>
    <col min="14325" max="14325" width="14.42578125" style="10" customWidth="1"/>
    <col min="14326" max="14326" width="14.85546875" style="10" customWidth="1"/>
    <col min="14327" max="14327" width="13" style="10" customWidth="1"/>
    <col min="14328" max="14328" width="20.7109375" style="10" customWidth="1"/>
    <col min="14329" max="14329" width="15.85546875" style="10" customWidth="1"/>
    <col min="14330" max="14330" width="13.140625" style="10" customWidth="1"/>
    <col min="14331" max="14331" width="14.85546875" style="10" customWidth="1"/>
    <col min="14332" max="14332" width="14" style="10" customWidth="1"/>
    <col min="14333" max="14333" width="14.85546875" style="10" customWidth="1"/>
    <col min="14334" max="14334" width="10.5703125" style="10" customWidth="1"/>
    <col min="14335" max="14335" width="21.28515625" style="10" customWidth="1"/>
    <col min="14336" max="14336" width="15.85546875" style="10" bestFit="1" customWidth="1"/>
    <col min="14337" max="14337" width="11.5703125" style="10" customWidth="1"/>
    <col min="14338" max="14338" width="11.85546875" style="10" customWidth="1"/>
    <col min="14339" max="14339" width="13.140625" style="10" customWidth="1"/>
    <col min="14340" max="14340" width="10.85546875" style="10" customWidth="1"/>
    <col min="14341" max="14341" width="11.28515625" style="10" customWidth="1"/>
    <col min="14342" max="14342" width="12.5703125" style="10" customWidth="1"/>
    <col min="14343" max="14343" width="11.42578125" style="10" customWidth="1"/>
    <col min="14344" max="14344" width="12.5703125" style="10" customWidth="1"/>
    <col min="14345" max="14345" width="13" style="10" customWidth="1"/>
    <col min="14346" max="14346" width="10.85546875" style="10" customWidth="1"/>
    <col min="14347" max="14347" width="11.85546875" style="10" customWidth="1"/>
    <col min="14348" max="14348" width="11.7109375" style="10" customWidth="1"/>
    <col min="14349" max="14349" width="17.5703125" style="10" customWidth="1"/>
    <col min="14350" max="14350" width="16.42578125" style="10" customWidth="1"/>
    <col min="14351" max="14351" width="14.42578125" style="10" customWidth="1"/>
    <col min="14352" max="14353" width="13.5703125" style="10" customWidth="1"/>
    <col min="14354" max="14354" width="18.42578125" style="10" customWidth="1"/>
    <col min="14355" max="14355" width="13.85546875" style="10" customWidth="1"/>
    <col min="14356" max="14356" width="17.42578125" style="10" customWidth="1"/>
    <col min="14357" max="14357" width="13.42578125" style="10" customWidth="1"/>
    <col min="14358" max="14358" width="17.5703125" style="10" customWidth="1"/>
    <col min="14359" max="14359" width="11.42578125" style="10" customWidth="1"/>
    <col min="14360" max="14361" width="11.7109375" style="10" customWidth="1"/>
    <col min="14362" max="14362" width="17.140625" style="10" customWidth="1"/>
    <col min="14363" max="14363" width="12.28515625" style="10" customWidth="1"/>
    <col min="14364" max="14364" width="15.7109375" style="10" customWidth="1"/>
    <col min="14365" max="14365" width="13.85546875" style="10" customWidth="1"/>
    <col min="14366" max="14366" width="20.42578125" style="10" customWidth="1"/>
    <col min="14367" max="14367" width="18.42578125" style="10" customWidth="1"/>
    <col min="14368" max="14383" width="15" style="10" customWidth="1"/>
    <col min="14384" max="14386" width="0" style="10" hidden="1" customWidth="1"/>
    <col min="14387" max="14387" width="15" style="10" customWidth="1"/>
    <col min="14388" max="14390" width="0" style="10" hidden="1" customWidth="1"/>
    <col min="14391" max="14391" width="15" style="10" customWidth="1"/>
    <col min="14392" max="14392" width="15.140625" style="10" customWidth="1"/>
    <col min="14393" max="14395" width="0" style="10" hidden="1" customWidth="1"/>
    <col min="14396" max="14398" width="18.85546875" style="10" customWidth="1"/>
    <col min="14399" max="14399" width="22.7109375" style="10" customWidth="1"/>
    <col min="14400" max="14400" width="23.28515625" style="10" customWidth="1"/>
    <col min="14401" max="14402" width="16.5703125" style="10" customWidth="1"/>
    <col min="14403" max="14403" width="22.140625" style="10" customWidth="1"/>
    <col min="14404" max="14404" width="15" style="10" bestFit="1" customWidth="1"/>
    <col min="14405" max="14405" width="16" style="10" bestFit="1" customWidth="1"/>
    <col min="14406" max="14406" width="16.7109375" style="10" customWidth="1"/>
    <col min="14407" max="14407" width="19.42578125" style="10" customWidth="1"/>
    <col min="14408" max="14408" width="18.7109375" style="10" customWidth="1"/>
    <col min="14409" max="14409" width="9" style="10"/>
    <col min="14410" max="14410" width="13.42578125" style="10" customWidth="1"/>
    <col min="14411" max="14411" width="14.28515625" style="10" customWidth="1"/>
    <col min="14412" max="14412" width="11.42578125" style="10" bestFit="1" customWidth="1"/>
    <col min="14413" max="14413" width="14.7109375" style="10" customWidth="1"/>
    <col min="14414" max="14414" width="14.85546875" style="10" customWidth="1"/>
    <col min="14415" max="14415" width="17.5703125" style="10" customWidth="1"/>
    <col min="14416" max="14532" width="9" style="10"/>
    <col min="14533" max="14533" width="40.42578125" style="10" customWidth="1"/>
    <col min="14534" max="14534" width="14.5703125" style="10" customWidth="1"/>
    <col min="14535" max="14537" width="11.85546875" style="10" customWidth="1"/>
    <col min="14538" max="14538" width="13" style="10" customWidth="1"/>
    <col min="14539" max="14539" width="14.28515625" style="10" customWidth="1"/>
    <col min="14540" max="14540" width="13.85546875" style="10" customWidth="1"/>
    <col min="14541" max="14541" width="17.42578125" style="10" customWidth="1"/>
    <col min="14542" max="14542" width="7.5703125" style="10" customWidth="1"/>
    <col min="14543" max="14544" width="9.85546875" style="10" customWidth="1"/>
    <col min="14545" max="14546" width="7.5703125" style="10" customWidth="1"/>
    <col min="14547" max="14547" width="8.7109375" style="10" customWidth="1"/>
    <col min="14548" max="14548" width="11.85546875" style="10" customWidth="1"/>
    <col min="14549" max="14549" width="14.140625" style="10" customWidth="1"/>
    <col min="14550" max="14550" width="11.42578125" style="10" customWidth="1"/>
    <col min="14551" max="14551" width="12" style="10" customWidth="1"/>
    <col min="14552" max="14552" width="12.5703125" style="10" customWidth="1"/>
    <col min="14553" max="14553" width="16.85546875" style="10" customWidth="1"/>
    <col min="14554" max="14554" width="13.140625" style="10" customWidth="1"/>
    <col min="14555" max="14555" width="16" style="10" customWidth="1"/>
    <col min="14556" max="14556" width="18.85546875" style="10" customWidth="1"/>
    <col min="14557" max="14557" width="11.28515625" style="10" customWidth="1"/>
    <col min="14558" max="14558" width="12.28515625" style="10" customWidth="1"/>
    <col min="14559" max="14559" width="14.7109375" style="10" customWidth="1"/>
    <col min="14560" max="14560" width="17.140625" style="10" customWidth="1"/>
    <col min="14561" max="14561" width="17" style="10" customWidth="1"/>
    <col min="14562" max="14562" width="19.28515625" style="10" customWidth="1"/>
    <col min="14563" max="14563" width="13.7109375" style="10" customWidth="1"/>
    <col min="14564" max="14566" width="17" style="10" customWidth="1"/>
    <col min="14567" max="14567" width="12.140625" style="10" customWidth="1"/>
    <col min="14568" max="14568" width="18" style="10" customWidth="1"/>
    <col min="14569" max="14569" width="15" style="10" customWidth="1"/>
    <col min="14570" max="14570" width="16.42578125" style="10" customWidth="1"/>
    <col min="14571" max="14571" width="22" style="10" customWidth="1"/>
    <col min="14572" max="14572" width="17.140625" style="10" customWidth="1"/>
    <col min="14573" max="14573" width="14.140625" style="10" customWidth="1"/>
    <col min="14574" max="14574" width="11.42578125" style="10" customWidth="1"/>
    <col min="14575" max="14575" width="12.85546875" style="10" customWidth="1"/>
    <col min="14576" max="14576" width="12.5703125" style="10" customWidth="1"/>
    <col min="14577" max="14578" width="16.28515625" style="10" customWidth="1"/>
    <col min="14579" max="14579" width="12.5703125" style="10" customWidth="1"/>
    <col min="14580" max="14580" width="17.85546875" style="10" customWidth="1"/>
    <col min="14581" max="14581" width="14.42578125" style="10" customWidth="1"/>
    <col min="14582" max="14582" width="14.85546875" style="10" customWidth="1"/>
    <col min="14583" max="14583" width="13" style="10" customWidth="1"/>
    <col min="14584" max="14584" width="20.7109375" style="10" customWidth="1"/>
    <col min="14585" max="14585" width="15.85546875" style="10" customWidth="1"/>
    <col min="14586" max="14586" width="13.140625" style="10" customWidth="1"/>
    <col min="14587" max="14587" width="14.85546875" style="10" customWidth="1"/>
    <col min="14588" max="14588" width="14" style="10" customWidth="1"/>
    <col min="14589" max="14589" width="14.85546875" style="10" customWidth="1"/>
    <col min="14590" max="14590" width="10.5703125" style="10" customWidth="1"/>
    <col min="14591" max="14591" width="21.28515625" style="10" customWidth="1"/>
    <col min="14592" max="14592" width="15.85546875" style="10" bestFit="1" customWidth="1"/>
    <col min="14593" max="14593" width="11.5703125" style="10" customWidth="1"/>
    <col min="14594" max="14594" width="11.85546875" style="10" customWidth="1"/>
    <col min="14595" max="14595" width="13.140625" style="10" customWidth="1"/>
    <col min="14596" max="14596" width="10.85546875" style="10" customWidth="1"/>
    <col min="14597" max="14597" width="11.28515625" style="10" customWidth="1"/>
    <col min="14598" max="14598" width="12.5703125" style="10" customWidth="1"/>
    <col min="14599" max="14599" width="11.42578125" style="10" customWidth="1"/>
    <col min="14600" max="14600" width="12.5703125" style="10" customWidth="1"/>
    <col min="14601" max="14601" width="13" style="10" customWidth="1"/>
    <col min="14602" max="14602" width="10.85546875" style="10" customWidth="1"/>
    <col min="14603" max="14603" width="11.85546875" style="10" customWidth="1"/>
    <col min="14604" max="14604" width="11.7109375" style="10" customWidth="1"/>
    <col min="14605" max="14605" width="17.5703125" style="10" customWidth="1"/>
    <col min="14606" max="14606" width="16.42578125" style="10" customWidth="1"/>
    <col min="14607" max="14607" width="14.42578125" style="10" customWidth="1"/>
    <col min="14608" max="14609" width="13.5703125" style="10" customWidth="1"/>
    <col min="14610" max="14610" width="18.42578125" style="10" customWidth="1"/>
    <col min="14611" max="14611" width="13.85546875" style="10" customWidth="1"/>
    <col min="14612" max="14612" width="17.42578125" style="10" customWidth="1"/>
    <col min="14613" max="14613" width="13.42578125" style="10" customWidth="1"/>
    <col min="14614" max="14614" width="17.5703125" style="10" customWidth="1"/>
    <col min="14615" max="14615" width="11.42578125" style="10" customWidth="1"/>
    <col min="14616" max="14617" width="11.7109375" style="10" customWidth="1"/>
    <col min="14618" max="14618" width="17.140625" style="10" customWidth="1"/>
    <col min="14619" max="14619" width="12.28515625" style="10" customWidth="1"/>
    <col min="14620" max="14620" width="15.7109375" style="10" customWidth="1"/>
    <col min="14621" max="14621" width="13.85546875" style="10" customWidth="1"/>
    <col min="14622" max="14622" width="20.42578125" style="10" customWidth="1"/>
    <col min="14623" max="14623" width="18.42578125" style="10" customWidth="1"/>
    <col min="14624" max="14639" width="15" style="10" customWidth="1"/>
    <col min="14640" max="14642" width="0" style="10" hidden="1" customWidth="1"/>
    <col min="14643" max="14643" width="15" style="10" customWidth="1"/>
    <col min="14644" max="14646" width="0" style="10" hidden="1" customWidth="1"/>
    <col min="14647" max="14647" width="15" style="10" customWidth="1"/>
    <col min="14648" max="14648" width="15.140625" style="10" customWidth="1"/>
    <col min="14649" max="14651" width="0" style="10" hidden="1" customWidth="1"/>
    <col min="14652" max="14654" width="18.85546875" style="10" customWidth="1"/>
    <col min="14655" max="14655" width="22.7109375" style="10" customWidth="1"/>
    <col min="14656" max="14656" width="23.28515625" style="10" customWidth="1"/>
    <col min="14657" max="14658" width="16.5703125" style="10" customWidth="1"/>
    <col min="14659" max="14659" width="22.140625" style="10" customWidth="1"/>
    <col min="14660" max="14660" width="15" style="10" bestFit="1" customWidth="1"/>
    <col min="14661" max="14661" width="16" style="10" bestFit="1" customWidth="1"/>
    <col min="14662" max="14662" width="16.7109375" style="10" customWidth="1"/>
    <col min="14663" max="14663" width="19.42578125" style="10" customWidth="1"/>
    <col min="14664" max="14664" width="18.7109375" style="10" customWidth="1"/>
    <col min="14665" max="14665" width="9" style="10"/>
    <col min="14666" max="14666" width="13.42578125" style="10" customWidth="1"/>
    <col min="14667" max="14667" width="14.28515625" style="10" customWidth="1"/>
    <col min="14668" max="14668" width="11.42578125" style="10" bestFit="1" customWidth="1"/>
    <col min="14669" max="14669" width="14.7109375" style="10" customWidth="1"/>
    <col min="14670" max="14670" width="14.85546875" style="10" customWidth="1"/>
    <col min="14671" max="14671" width="17.5703125" style="10" customWidth="1"/>
    <col min="14672" max="14788" width="9" style="10"/>
    <col min="14789" max="14789" width="40.42578125" style="10" customWidth="1"/>
    <col min="14790" max="14790" width="14.5703125" style="10" customWidth="1"/>
    <col min="14791" max="14793" width="11.85546875" style="10" customWidth="1"/>
    <col min="14794" max="14794" width="13" style="10" customWidth="1"/>
    <col min="14795" max="14795" width="14.28515625" style="10" customWidth="1"/>
    <col min="14796" max="14796" width="13.85546875" style="10" customWidth="1"/>
    <col min="14797" max="14797" width="17.42578125" style="10" customWidth="1"/>
    <col min="14798" max="14798" width="7.5703125" style="10" customWidth="1"/>
    <col min="14799" max="14800" width="9.85546875" style="10" customWidth="1"/>
    <col min="14801" max="14802" width="7.5703125" style="10" customWidth="1"/>
    <col min="14803" max="14803" width="8.7109375" style="10" customWidth="1"/>
    <col min="14804" max="14804" width="11.85546875" style="10" customWidth="1"/>
    <col min="14805" max="14805" width="14.140625" style="10" customWidth="1"/>
    <col min="14806" max="14806" width="11.42578125" style="10" customWidth="1"/>
    <col min="14807" max="14807" width="12" style="10" customWidth="1"/>
    <col min="14808" max="14808" width="12.5703125" style="10" customWidth="1"/>
    <col min="14809" max="14809" width="16.85546875" style="10" customWidth="1"/>
    <col min="14810" max="14810" width="13.140625" style="10" customWidth="1"/>
    <col min="14811" max="14811" width="16" style="10" customWidth="1"/>
    <col min="14812" max="14812" width="18.85546875" style="10" customWidth="1"/>
    <col min="14813" max="14813" width="11.28515625" style="10" customWidth="1"/>
    <col min="14814" max="14814" width="12.28515625" style="10" customWidth="1"/>
    <col min="14815" max="14815" width="14.7109375" style="10" customWidth="1"/>
    <col min="14816" max="14816" width="17.140625" style="10" customWidth="1"/>
    <col min="14817" max="14817" width="17" style="10" customWidth="1"/>
    <col min="14818" max="14818" width="19.28515625" style="10" customWidth="1"/>
    <col min="14819" max="14819" width="13.7109375" style="10" customWidth="1"/>
    <col min="14820" max="14822" width="17" style="10" customWidth="1"/>
    <col min="14823" max="14823" width="12.140625" style="10" customWidth="1"/>
    <col min="14824" max="14824" width="18" style="10" customWidth="1"/>
    <col min="14825" max="14825" width="15" style="10" customWidth="1"/>
    <col min="14826" max="14826" width="16.42578125" style="10" customWidth="1"/>
    <col min="14827" max="14827" width="22" style="10" customWidth="1"/>
    <col min="14828" max="14828" width="17.140625" style="10" customWidth="1"/>
    <col min="14829" max="14829" width="14.140625" style="10" customWidth="1"/>
    <col min="14830" max="14830" width="11.42578125" style="10" customWidth="1"/>
    <col min="14831" max="14831" width="12.85546875" style="10" customWidth="1"/>
    <col min="14832" max="14832" width="12.5703125" style="10" customWidth="1"/>
    <col min="14833" max="14834" width="16.28515625" style="10" customWidth="1"/>
    <col min="14835" max="14835" width="12.5703125" style="10" customWidth="1"/>
    <col min="14836" max="14836" width="17.85546875" style="10" customWidth="1"/>
    <col min="14837" max="14837" width="14.42578125" style="10" customWidth="1"/>
    <col min="14838" max="14838" width="14.85546875" style="10" customWidth="1"/>
    <col min="14839" max="14839" width="13" style="10" customWidth="1"/>
    <col min="14840" max="14840" width="20.7109375" style="10" customWidth="1"/>
    <col min="14841" max="14841" width="15.85546875" style="10" customWidth="1"/>
    <col min="14842" max="14842" width="13.140625" style="10" customWidth="1"/>
    <col min="14843" max="14843" width="14.85546875" style="10" customWidth="1"/>
    <col min="14844" max="14844" width="14" style="10" customWidth="1"/>
    <col min="14845" max="14845" width="14.85546875" style="10" customWidth="1"/>
    <col min="14846" max="14846" width="10.5703125" style="10" customWidth="1"/>
    <col min="14847" max="14847" width="21.28515625" style="10" customWidth="1"/>
    <col min="14848" max="14848" width="15.85546875" style="10" bestFit="1" customWidth="1"/>
    <col min="14849" max="14849" width="11.5703125" style="10" customWidth="1"/>
    <col min="14850" max="14850" width="11.85546875" style="10" customWidth="1"/>
    <col min="14851" max="14851" width="13.140625" style="10" customWidth="1"/>
    <col min="14852" max="14852" width="10.85546875" style="10" customWidth="1"/>
    <col min="14853" max="14853" width="11.28515625" style="10" customWidth="1"/>
    <col min="14854" max="14854" width="12.5703125" style="10" customWidth="1"/>
    <col min="14855" max="14855" width="11.42578125" style="10" customWidth="1"/>
    <col min="14856" max="14856" width="12.5703125" style="10" customWidth="1"/>
    <col min="14857" max="14857" width="13" style="10" customWidth="1"/>
    <col min="14858" max="14858" width="10.85546875" style="10" customWidth="1"/>
    <col min="14859" max="14859" width="11.85546875" style="10" customWidth="1"/>
    <col min="14860" max="14860" width="11.7109375" style="10" customWidth="1"/>
    <col min="14861" max="14861" width="17.5703125" style="10" customWidth="1"/>
    <col min="14862" max="14862" width="16.42578125" style="10" customWidth="1"/>
    <col min="14863" max="14863" width="14.42578125" style="10" customWidth="1"/>
    <col min="14864" max="14865" width="13.5703125" style="10" customWidth="1"/>
    <col min="14866" max="14866" width="18.42578125" style="10" customWidth="1"/>
    <col min="14867" max="14867" width="13.85546875" style="10" customWidth="1"/>
    <col min="14868" max="14868" width="17.42578125" style="10" customWidth="1"/>
    <col min="14869" max="14869" width="13.42578125" style="10" customWidth="1"/>
    <col min="14870" max="14870" width="17.5703125" style="10" customWidth="1"/>
    <col min="14871" max="14871" width="11.42578125" style="10" customWidth="1"/>
    <col min="14872" max="14873" width="11.7109375" style="10" customWidth="1"/>
    <col min="14874" max="14874" width="17.140625" style="10" customWidth="1"/>
    <col min="14875" max="14875" width="12.28515625" style="10" customWidth="1"/>
    <col min="14876" max="14876" width="15.7109375" style="10" customWidth="1"/>
    <col min="14877" max="14877" width="13.85546875" style="10" customWidth="1"/>
    <col min="14878" max="14878" width="20.42578125" style="10" customWidth="1"/>
    <col min="14879" max="14879" width="18.42578125" style="10" customWidth="1"/>
    <col min="14880" max="14895" width="15" style="10" customWidth="1"/>
    <col min="14896" max="14898" width="0" style="10" hidden="1" customWidth="1"/>
    <col min="14899" max="14899" width="15" style="10" customWidth="1"/>
    <col min="14900" max="14902" width="0" style="10" hidden="1" customWidth="1"/>
    <col min="14903" max="14903" width="15" style="10" customWidth="1"/>
    <col min="14904" max="14904" width="15.140625" style="10" customWidth="1"/>
    <col min="14905" max="14907" width="0" style="10" hidden="1" customWidth="1"/>
    <col min="14908" max="14910" width="18.85546875" style="10" customWidth="1"/>
    <col min="14911" max="14911" width="22.7109375" style="10" customWidth="1"/>
    <col min="14912" max="14912" width="23.28515625" style="10" customWidth="1"/>
    <col min="14913" max="14914" width="16.5703125" style="10" customWidth="1"/>
    <col min="14915" max="14915" width="22.140625" style="10" customWidth="1"/>
    <col min="14916" max="14916" width="15" style="10" bestFit="1" customWidth="1"/>
    <col min="14917" max="14917" width="16" style="10" bestFit="1" customWidth="1"/>
    <col min="14918" max="14918" width="16.7109375" style="10" customWidth="1"/>
    <col min="14919" max="14919" width="19.42578125" style="10" customWidth="1"/>
    <col min="14920" max="14920" width="18.7109375" style="10" customWidth="1"/>
    <col min="14921" max="14921" width="9" style="10"/>
    <col min="14922" max="14922" width="13.42578125" style="10" customWidth="1"/>
    <col min="14923" max="14923" width="14.28515625" style="10" customWidth="1"/>
    <col min="14924" max="14924" width="11.42578125" style="10" bestFit="1" customWidth="1"/>
    <col min="14925" max="14925" width="14.7109375" style="10" customWidth="1"/>
    <col min="14926" max="14926" width="14.85546875" style="10" customWidth="1"/>
    <col min="14927" max="14927" width="17.5703125" style="10" customWidth="1"/>
    <col min="14928" max="15044" width="9" style="10"/>
    <col min="15045" max="15045" width="40.42578125" style="10" customWidth="1"/>
    <col min="15046" max="15046" width="14.5703125" style="10" customWidth="1"/>
    <col min="15047" max="15049" width="11.85546875" style="10" customWidth="1"/>
    <col min="15050" max="15050" width="13" style="10" customWidth="1"/>
    <col min="15051" max="15051" width="14.28515625" style="10" customWidth="1"/>
    <col min="15052" max="15052" width="13.85546875" style="10" customWidth="1"/>
    <col min="15053" max="15053" width="17.42578125" style="10" customWidth="1"/>
    <col min="15054" max="15054" width="7.5703125" style="10" customWidth="1"/>
    <col min="15055" max="15056" width="9.85546875" style="10" customWidth="1"/>
    <col min="15057" max="15058" width="7.5703125" style="10" customWidth="1"/>
    <col min="15059" max="15059" width="8.7109375" style="10" customWidth="1"/>
    <col min="15060" max="15060" width="11.85546875" style="10" customWidth="1"/>
    <col min="15061" max="15061" width="14.140625" style="10" customWidth="1"/>
    <col min="15062" max="15062" width="11.42578125" style="10" customWidth="1"/>
    <col min="15063" max="15063" width="12" style="10" customWidth="1"/>
    <col min="15064" max="15064" width="12.5703125" style="10" customWidth="1"/>
    <col min="15065" max="15065" width="16.85546875" style="10" customWidth="1"/>
    <col min="15066" max="15066" width="13.140625" style="10" customWidth="1"/>
    <col min="15067" max="15067" width="16" style="10" customWidth="1"/>
    <col min="15068" max="15068" width="18.85546875" style="10" customWidth="1"/>
    <col min="15069" max="15069" width="11.28515625" style="10" customWidth="1"/>
    <col min="15070" max="15070" width="12.28515625" style="10" customWidth="1"/>
    <col min="15071" max="15071" width="14.7109375" style="10" customWidth="1"/>
    <col min="15072" max="15072" width="17.140625" style="10" customWidth="1"/>
    <col min="15073" max="15073" width="17" style="10" customWidth="1"/>
    <col min="15074" max="15074" width="19.28515625" style="10" customWidth="1"/>
    <col min="15075" max="15075" width="13.7109375" style="10" customWidth="1"/>
    <col min="15076" max="15078" width="17" style="10" customWidth="1"/>
    <col min="15079" max="15079" width="12.140625" style="10" customWidth="1"/>
    <col min="15080" max="15080" width="18" style="10" customWidth="1"/>
    <col min="15081" max="15081" width="15" style="10" customWidth="1"/>
    <col min="15082" max="15082" width="16.42578125" style="10" customWidth="1"/>
    <col min="15083" max="15083" width="22" style="10" customWidth="1"/>
    <col min="15084" max="15084" width="17.140625" style="10" customWidth="1"/>
    <col min="15085" max="15085" width="14.140625" style="10" customWidth="1"/>
    <col min="15086" max="15086" width="11.42578125" style="10" customWidth="1"/>
    <col min="15087" max="15087" width="12.85546875" style="10" customWidth="1"/>
    <col min="15088" max="15088" width="12.5703125" style="10" customWidth="1"/>
    <col min="15089" max="15090" width="16.28515625" style="10" customWidth="1"/>
    <col min="15091" max="15091" width="12.5703125" style="10" customWidth="1"/>
    <col min="15092" max="15092" width="17.85546875" style="10" customWidth="1"/>
    <col min="15093" max="15093" width="14.42578125" style="10" customWidth="1"/>
    <col min="15094" max="15094" width="14.85546875" style="10" customWidth="1"/>
    <col min="15095" max="15095" width="13" style="10" customWidth="1"/>
    <col min="15096" max="15096" width="20.7109375" style="10" customWidth="1"/>
    <col min="15097" max="15097" width="15.85546875" style="10" customWidth="1"/>
    <col min="15098" max="15098" width="13.140625" style="10" customWidth="1"/>
    <col min="15099" max="15099" width="14.85546875" style="10" customWidth="1"/>
    <col min="15100" max="15100" width="14" style="10" customWidth="1"/>
    <col min="15101" max="15101" width="14.85546875" style="10" customWidth="1"/>
    <col min="15102" max="15102" width="10.5703125" style="10" customWidth="1"/>
    <col min="15103" max="15103" width="21.28515625" style="10" customWidth="1"/>
    <col min="15104" max="15104" width="15.85546875" style="10" bestFit="1" customWidth="1"/>
    <col min="15105" max="15105" width="11.5703125" style="10" customWidth="1"/>
    <col min="15106" max="15106" width="11.85546875" style="10" customWidth="1"/>
    <col min="15107" max="15107" width="13.140625" style="10" customWidth="1"/>
    <col min="15108" max="15108" width="10.85546875" style="10" customWidth="1"/>
    <col min="15109" max="15109" width="11.28515625" style="10" customWidth="1"/>
    <col min="15110" max="15110" width="12.5703125" style="10" customWidth="1"/>
    <col min="15111" max="15111" width="11.42578125" style="10" customWidth="1"/>
    <col min="15112" max="15112" width="12.5703125" style="10" customWidth="1"/>
    <col min="15113" max="15113" width="13" style="10" customWidth="1"/>
    <col min="15114" max="15114" width="10.85546875" style="10" customWidth="1"/>
    <col min="15115" max="15115" width="11.85546875" style="10" customWidth="1"/>
    <col min="15116" max="15116" width="11.7109375" style="10" customWidth="1"/>
    <col min="15117" max="15117" width="17.5703125" style="10" customWidth="1"/>
    <col min="15118" max="15118" width="16.42578125" style="10" customWidth="1"/>
    <col min="15119" max="15119" width="14.42578125" style="10" customWidth="1"/>
    <col min="15120" max="15121" width="13.5703125" style="10" customWidth="1"/>
    <col min="15122" max="15122" width="18.42578125" style="10" customWidth="1"/>
    <col min="15123" max="15123" width="13.85546875" style="10" customWidth="1"/>
    <col min="15124" max="15124" width="17.42578125" style="10" customWidth="1"/>
    <col min="15125" max="15125" width="13.42578125" style="10" customWidth="1"/>
    <col min="15126" max="15126" width="17.5703125" style="10" customWidth="1"/>
    <col min="15127" max="15127" width="11.42578125" style="10" customWidth="1"/>
    <col min="15128" max="15129" width="11.7109375" style="10" customWidth="1"/>
    <col min="15130" max="15130" width="17.140625" style="10" customWidth="1"/>
    <col min="15131" max="15131" width="12.28515625" style="10" customWidth="1"/>
    <col min="15132" max="15132" width="15.7109375" style="10" customWidth="1"/>
    <col min="15133" max="15133" width="13.85546875" style="10" customWidth="1"/>
    <col min="15134" max="15134" width="20.42578125" style="10" customWidth="1"/>
    <col min="15135" max="15135" width="18.42578125" style="10" customWidth="1"/>
    <col min="15136" max="15151" width="15" style="10" customWidth="1"/>
    <col min="15152" max="15154" width="0" style="10" hidden="1" customWidth="1"/>
    <col min="15155" max="15155" width="15" style="10" customWidth="1"/>
    <col min="15156" max="15158" width="0" style="10" hidden="1" customWidth="1"/>
    <col min="15159" max="15159" width="15" style="10" customWidth="1"/>
    <col min="15160" max="15160" width="15.140625" style="10" customWidth="1"/>
    <col min="15161" max="15163" width="0" style="10" hidden="1" customWidth="1"/>
    <col min="15164" max="15166" width="18.85546875" style="10" customWidth="1"/>
    <col min="15167" max="15167" width="22.7109375" style="10" customWidth="1"/>
    <col min="15168" max="15168" width="23.28515625" style="10" customWidth="1"/>
    <col min="15169" max="15170" width="16.5703125" style="10" customWidth="1"/>
    <col min="15171" max="15171" width="22.140625" style="10" customWidth="1"/>
    <col min="15172" max="15172" width="15" style="10" bestFit="1" customWidth="1"/>
    <col min="15173" max="15173" width="16" style="10" bestFit="1" customWidth="1"/>
    <col min="15174" max="15174" width="16.7109375" style="10" customWidth="1"/>
    <col min="15175" max="15175" width="19.42578125" style="10" customWidth="1"/>
    <col min="15176" max="15176" width="18.7109375" style="10" customWidth="1"/>
    <col min="15177" max="15177" width="9" style="10"/>
    <col min="15178" max="15178" width="13.42578125" style="10" customWidth="1"/>
    <col min="15179" max="15179" width="14.28515625" style="10" customWidth="1"/>
    <col min="15180" max="15180" width="11.42578125" style="10" bestFit="1" customWidth="1"/>
    <col min="15181" max="15181" width="14.7109375" style="10" customWidth="1"/>
    <col min="15182" max="15182" width="14.85546875" style="10" customWidth="1"/>
    <col min="15183" max="15183" width="17.5703125" style="10" customWidth="1"/>
    <col min="15184" max="15300" width="9" style="10"/>
    <col min="15301" max="15301" width="40.42578125" style="10" customWidth="1"/>
    <col min="15302" max="15302" width="14.5703125" style="10" customWidth="1"/>
    <col min="15303" max="15305" width="11.85546875" style="10" customWidth="1"/>
    <col min="15306" max="15306" width="13" style="10" customWidth="1"/>
    <col min="15307" max="15307" width="14.28515625" style="10" customWidth="1"/>
    <col min="15308" max="15308" width="13.85546875" style="10" customWidth="1"/>
    <col min="15309" max="15309" width="17.42578125" style="10" customWidth="1"/>
    <col min="15310" max="15310" width="7.5703125" style="10" customWidth="1"/>
    <col min="15311" max="15312" width="9.85546875" style="10" customWidth="1"/>
    <col min="15313" max="15314" width="7.5703125" style="10" customWidth="1"/>
    <col min="15315" max="15315" width="8.7109375" style="10" customWidth="1"/>
    <col min="15316" max="15316" width="11.85546875" style="10" customWidth="1"/>
    <col min="15317" max="15317" width="14.140625" style="10" customWidth="1"/>
    <col min="15318" max="15318" width="11.42578125" style="10" customWidth="1"/>
    <col min="15319" max="15319" width="12" style="10" customWidth="1"/>
    <col min="15320" max="15320" width="12.5703125" style="10" customWidth="1"/>
    <col min="15321" max="15321" width="16.85546875" style="10" customWidth="1"/>
    <col min="15322" max="15322" width="13.140625" style="10" customWidth="1"/>
    <col min="15323" max="15323" width="16" style="10" customWidth="1"/>
    <col min="15324" max="15324" width="18.85546875" style="10" customWidth="1"/>
    <col min="15325" max="15325" width="11.28515625" style="10" customWidth="1"/>
    <col min="15326" max="15326" width="12.28515625" style="10" customWidth="1"/>
    <col min="15327" max="15327" width="14.7109375" style="10" customWidth="1"/>
    <col min="15328" max="15328" width="17.140625" style="10" customWidth="1"/>
    <col min="15329" max="15329" width="17" style="10" customWidth="1"/>
    <col min="15330" max="15330" width="19.28515625" style="10" customWidth="1"/>
    <col min="15331" max="15331" width="13.7109375" style="10" customWidth="1"/>
    <col min="15332" max="15334" width="17" style="10" customWidth="1"/>
    <col min="15335" max="15335" width="12.140625" style="10" customWidth="1"/>
    <col min="15336" max="15336" width="18" style="10" customWidth="1"/>
    <col min="15337" max="15337" width="15" style="10" customWidth="1"/>
    <col min="15338" max="15338" width="16.42578125" style="10" customWidth="1"/>
    <col min="15339" max="15339" width="22" style="10" customWidth="1"/>
    <col min="15340" max="15340" width="17.140625" style="10" customWidth="1"/>
    <col min="15341" max="15341" width="14.140625" style="10" customWidth="1"/>
    <col min="15342" max="15342" width="11.42578125" style="10" customWidth="1"/>
    <col min="15343" max="15343" width="12.85546875" style="10" customWidth="1"/>
    <col min="15344" max="15344" width="12.5703125" style="10" customWidth="1"/>
    <col min="15345" max="15346" width="16.28515625" style="10" customWidth="1"/>
    <col min="15347" max="15347" width="12.5703125" style="10" customWidth="1"/>
    <col min="15348" max="15348" width="17.85546875" style="10" customWidth="1"/>
    <col min="15349" max="15349" width="14.42578125" style="10" customWidth="1"/>
    <col min="15350" max="15350" width="14.85546875" style="10" customWidth="1"/>
    <col min="15351" max="15351" width="13" style="10" customWidth="1"/>
    <col min="15352" max="15352" width="20.7109375" style="10" customWidth="1"/>
    <col min="15353" max="15353" width="15.85546875" style="10" customWidth="1"/>
    <col min="15354" max="15354" width="13.140625" style="10" customWidth="1"/>
    <col min="15355" max="15355" width="14.85546875" style="10" customWidth="1"/>
    <col min="15356" max="15356" width="14" style="10" customWidth="1"/>
    <col min="15357" max="15357" width="14.85546875" style="10" customWidth="1"/>
    <col min="15358" max="15358" width="10.5703125" style="10" customWidth="1"/>
    <col min="15359" max="15359" width="21.28515625" style="10" customWidth="1"/>
    <col min="15360" max="15360" width="15.85546875" style="10" bestFit="1" customWidth="1"/>
    <col min="15361" max="15361" width="11.5703125" style="10" customWidth="1"/>
    <col min="15362" max="15362" width="11.85546875" style="10" customWidth="1"/>
    <col min="15363" max="15363" width="13.140625" style="10" customWidth="1"/>
    <col min="15364" max="15364" width="10.85546875" style="10" customWidth="1"/>
    <col min="15365" max="15365" width="11.28515625" style="10" customWidth="1"/>
    <col min="15366" max="15366" width="12.5703125" style="10" customWidth="1"/>
    <col min="15367" max="15367" width="11.42578125" style="10" customWidth="1"/>
    <col min="15368" max="15368" width="12.5703125" style="10" customWidth="1"/>
    <col min="15369" max="15369" width="13" style="10" customWidth="1"/>
    <col min="15370" max="15370" width="10.85546875" style="10" customWidth="1"/>
    <col min="15371" max="15371" width="11.85546875" style="10" customWidth="1"/>
    <col min="15372" max="15372" width="11.7109375" style="10" customWidth="1"/>
    <col min="15373" max="15373" width="17.5703125" style="10" customWidth="1"/>
    <col min="15374" max="15374" width="16.42578125" style="10" customWidth="1"/>
    <col min="15375" max="15375" width="14.42578125" style="10" customWidth="1"/>
    <col min="15376" max="15377" width="13.5703125" style="10" customWidth="1"/>
    <col min="15378" max="15378" width="18.42578125" style="10" customWidth="1"/>
    <col min="15379" max="15379" width="13.85546875" style="10" customWidth="1"/>
    <col min="15380" max="15380" width="17.42578125" style="10" customWidth="1"/>
    <col min="15381" max="15381" width="13.42578125" style="10" customWidth="1"/>
    <col min="15382" max="15382" width="17.5703125" style="10" customWidth="1"/>
    <col min="15383" max="15383" width="11.42578125" style="10" customWidth="1"/>
    <col min="15384" max="15385" width="11.7109375" style="10" customWidth="1"/>
    <col min="15386" max="15386" width="17.140625" style="10" customWidth="1"/>
    <col min="15387" max="15387" width="12.28515625" style="10" customWidth="1"/>
    <col min="15388" max="15388" width="15.7109375" style="10" customWidth="1"/>
    <col min="15389" max="15389" width="13.85546875" style="10" customWidth="1"/>
    <col min="15390" max="15390" width="20.42578125" style="10" customWidth="1"/>
    <col min="15391" max="15391" width="18.42578125" style="10" customWidth="1"/>
    <col min="15392" max="15407" width="15" style="10" customWidth="1"/>
    <col min="15408" max="15410" width="0" style="10" hidden="1" customWidth="1"/>
    <col min="15411" max="15411" width="15" style="10" customWidth="1"/>
    <col min="15412" max="15414" width="0" style="10" hidden="1" customWidth="1"/>
    <col min="15415" max="15415" width="15" style="10" customWidth="1"/>
    <col min="15416" max="15416" width="15.140625" style="10" customWidth="1"/>
    <col min="15417" max="15419" width="0" style="10" hidden="1" customWidth="1"/>
    <col min="15420" max="15422" width="18.85546875" style="10" customWidth="1"/>
    <col min="15423" max="15423" width="22.7109375" style="10" customWidth="1"/>
    <col min="15424" max="15424" width="23.28515625" style="10" customWidth="1"/>
    <col min="15425" max="15426" width="16.5703125" style="10" customWidth="1"/>
    <col min="15427" max="15427" width="22.140625" style="10" customWidth="1"/>
    <col min="15428" max="15428" width="15" style="10" bestFit="1" customWidth="1"/>
    <col min="15429" max="15429" width="16" style="10" bestFit="1" customWidth="1"/>
    <col min="15430" max="15430" width="16.7109375" style="10" customWidth="1"/>
    <col min="15431" max="15431" width="19.42578125" style="10" customWidth="1"/>
    <col min="15432" max="15432" width="18.7109375" style="10" customWidth="1"/>
    <col min="15433" max="15433" width="9" style="10"/>
    <col min="15434" max="15434" width="13.42578125" style="10" customWidth="1"/>
    <col min="15435" max="15435" width="14.28515625" style="10" customWidth="1"/>
    <col min="15436" max="15436" width="11.42578125" style="10" bestFit="1" customWidth="1"/>
    <col min="15437" max="15437" width="14.7109375" style="10" customWidth="1"/>
    <col min="15438" max="15438" width="14.85546875" style="10" customWidth="1"/>
    <col min="15439" max="15439" width="17.5703125" style="10" customWidth="1"/>
    <col min="15440" max="15556" width="9" style="10"/>
    <col min="15557" max="15557" width="40.42578125" style="10" customWidth="1"/>
    <col min="15558" max="15558" width="14.5703125" style="10" customWidth="1"/>
    <col min="15559" max="15561" width="11.85546875" style="10" customWidth="1"/>
    <col min="15562" max="15562" width="13" style="10" customWidth="1"/>
    <col min="15563" max="15563" width="14.28515625" style="10" customWidth="1"/>
    <col min="15564" max="15564" width="13.85546875" style="10" customWidth="1"/>
    <col min="15565" max="15565" width="17.42578125" style="10" customWidth="1"/>
    <col min="15566" max="15566" width="7.5703125" style="10" customWidth="1"/>
    <col min="15567" max="15568" width="9.85546875" style="10" customWidth="1"/>
    <col min="15569" max="15570" width="7.5703125" style="10" customWidth="1"/>
    <col min="15571" max="15571" width="8.7109375" style="10" customWidth="1"/>
    <col min="15572" max="15572" width="11.85546875" style="10" customWidth="1"/>
    <col min="15573" max="15573" width="14.140625" style="10" customWidth="1"/>
    <col min="15574" max="15574" width="11.42578125" style="10" customWidth="1"/>
    <col min="15575" max="15575" width="12" style="10" customWidth="1"/>
    <col min="15576" max="15576" width="12.5703125" style="10" customWidth="1"/>
    <col min="15577" max="15577" width="16.85546875" style="10" customWidth="1"/>
    <col min="15578" max="15578" width="13.140625" style="10" customWidth="1"/>
    <col min="15579" max="15579" width="16" style="10" customWidth="1"/>
    <col min="15580" max="15580" width="18.85546875" style="10" customWidth="1"/>
    <col min="15581" max="15581" width="11.28515625" style="10" customWidth="1"/>
    <col min="15582" max="15582" width="12.28515625" style="10" customWidth="1"/>
    <col min="15583" max="15583" width="14.7109375" style="10" customWidth="1"/>
    <col min="15584" max="15584" width="17.140625" style="10" customWidth="1"/>
    <col min="15585" max="15585" width="17" style="10" customWidth="1"/>
    <col min="15586" max="15586" width="19.28515625" style="10" customWidth="1"/>
    <col min="15587" max="15587" width="13.7109375" style="10" customWidth="1"/>
    <col min="15588" max="15590" width="17" style="10" customWidth="1"/>
    <col min="15591" max="15591" width="12.140625" style="10" customWidth="1"/>
    <col min="15592" max="15592" width="18" style="10" customWidth="1"/>
    <col min="15593" max="15593" width="15" style="10" customWidth="1"/>
    <col min="15594" max="15594" width="16.42578125" style="10" customWidth="1"/>
    <col min="15595" max="15595" width="22" style="10" customWidth="1"/>
    <col min="15596" max="15596" width="17.140625" style="10" customWidth="1"/>
    <col min="15597" max="15597" width="14.140625" style="10" customWidth="1"/>
    <col min="15598" max="15598" width="11.42578125" style="10" customWidth="1"/>
    <col min="15599" max="15599" width="12.85546875" style="10" customWidth="1"/>
    <col min="15600" max="15600" width="12.5703125" style="10" customWidth="1"/>
    <col min="15601" max="15602" width="16.28515625" style="10" customWidth="1"/>
    <col min="15603" max="15603" width="12.5703125" style="10" customWidth="1"/>
    <col min="15604" max="15604" width="17.85546875" style="10" customWidth="1"/>
    <col min="15605" max="15605" width="14.42578125" style="10" customWidth="1"/>
    <col min="15606" max="15606" width="14.85546875" style="10" customWidth="1"/>
    <col min="15607" max="15607" width="13" style="10" customWidth="1"/>
    <col min="15608" max="15608" width="20.7109375" style="10" customWidth="1"/>
    <col min="15609" max="15609" width="15.85546875" style="10" customWidth="1"/>
    <col min="15610" max="15610" width="13.140625" style="10" customWidth="1"/>
    <col min="15611" max="15611" width="14.85546875" style="10" customWidth="1"/>
    <col min="15612" max="15612" width="14" style="10" customWidth="1"/>
    <col min="15613" max="15613" width="14.85546875" style="10" customWidth="1"/>
    <col min="15614" max="15614" width="10.5703125" style="10" customWidth="1"/>
    <col min="15615" max="15615" width="21.28515625" style="10" customWidth="1"/>
    <col min="15616" max="15616" width="15.85546875" style="10" bestFit="1" customWidth="1"/>
    <col min="15617" max="15617" width="11.5703125" style="10" customWidth="1"/>
    <col min="15618" max="15618" width="11.85546875" style="10" customWidth="1"/>
    <col min="15619" max="15619" width="13.140625" style="10" customWidth="1"/>
    <col min="15620" max="15620" width="10.85546875" style="10" customWidth="1"/>
    <col min="15621" max="15621" width="11.28515625" style="10" customWidth="1"/>
    <col min="15622" max="15622" width="12.5703125" style="10" customWidth="1"/>
    <col min="15623" max="15623" width="11.42578125" style="10" customWidth="1"/>
    <col min="15624" max="15624" width="12.5703125" style="10" customWidth="1"/>
    <col min="15625" max="15625" width="13" style="10" customWidth="1"/>
    <col min="15626" max="15626" width="10.85546875" style="10" customWidth="1"/>
    <col min="15627" max="15627" width="11.85546875" style="10" customWidth="1"/>
    <col min="15628" max="15628" width="11.7109375" style="10" customWidth="1"/>
    <col min="15629" max="15629" width="17.5703125" style="10" customWidth="1"/>
    <col min="15630" max="15630" width="16.42578125" style="10" customWidth="1"/>
    <col min="15631" max="15631" width="14.42578125" style="10" customWidth="1"/>
    <col min="15632" max="15633" width="13.5703125" style="10" customWidth="1"/>
    <col min="15634" max="15634" width="18.42578125" style="10" customWidth="1"/>
    <col min="15635" max="15635" width="13.85546875" style="10" customWidth="1"/>
    <col min="15636" max="15636" width="17.42578125" style="10" customWidth="1"/>
    <col min="15637" max="15637" width="13.42578125" style="10" customWidth="1"/>
    <col min="15638" max="15638" width="17.5703125" style="10" customWidth="1"/>
    <col min="15639" max="15639" width="11.42578125" style="10" customWidth="1"/>
    <col min="15640" max="15641" width="11.7109375" style="10" customWidth="1"/>
    <col min="15642" max="15642" width="17.140625" style="10" customWidth="1"/>
    <col min="15643" max="15643" width="12.28515625" style="10" customWidth="1"/>
    <col min="15644" max="15644" width="15.7109375" style="10" customWidth="1"/>
    <col min="15645" max="15645" width="13.85546875" style="10" customWidth="1"/>
    <col min="15646" max="15646" width="20.42578125" style="10" customWidth="1"/>
    <col min="15647" max="15647" width="18.42578125" style="10" customWidth="1"/>
    <col min="15648" max="15663" width="15" style="10" customWidth="1"/>
    <col min="15664" max="15666" width="0" style="10" hidden="1" customWidth="1"/>
    <col min="15667" max="15667" width="15" style="10" customWidth="1"/>
    <col min="15668" max="15670" width="0" style="10" hidden="1" customWidth="1"/>
    <col min="15671" max="15671" width="15" style="10" customWidth="1"/>
    <col min="15672" max="15672" width="15.140625" style="10" customWidth="1"/>
    <col min="15673" max="15675" width="0" style="10" hidden="1" customWidth="1"/>
    <col min="15676" max="15678" width="18.85546875" style="10" customWidth="1"/>
    <col min="15679" max="15679" width="22.7109375" style="10" customWidth="1"/>
    <col min="15680" max="15680" width="23.28515625" style="10" customWidth="1"/>
    <col min="15681" max="15682" width="16.5703125" style="10" customWidth="1"/>
    <col min="15683" max="15683" width="22.140625" style="10" customWidth="1"/>
    <col min="15684" max="15684" width="15" style="10" bestFit="1" customWidth="1"/>
    <col min="15685" max="15685" width="16" style="10" bestFit="1" customWidth="1"/>
    <col min="15686" max="15686" width="16.7109375" style="10" customWidth="1"/>
    <col min="15687" max="15687" width="19.42578125" style="10" customWidth="1"/>
    <col min="15688" max="15688" width="18.7109375" style="10" customWidth="1"/>
    <col min="15689" max="15689" width="9" style="10"/>
    <col min="15690" max="15690" width="13.42578125" style="10" customWidth="1"/>
    <col min="15691" max="15691" width="14.28515625" style="10" customWidth="1"/>
    <col min="15692" max="15692" width="11.42578125" style="10" bestFit="1" customWidth="1"/>
    <col min="15693" max="15693" width="14.7109375" style="10" customWidth="1"/>
    <col min="15694" max="15694" width="14.85546875" style="10" customWidth="1"/>
    <col min="15695" max="15695" width="17.5703125" style="10" customWidth="1"/>
    <col min="15696" max="15812" width="9" style="10"/>
    <col min="15813" max="15813" width="40.42578125" style="10" customWidth="1"/>
    <col min="15814" max="15814" width="14.5703125" style="10" customWidth="1"/>
    <col min="15815" max="15817" width="11.85546875" style="10" customWidth="1"/>
    <col min="15818" max="15818" width="13" style="10" customWidth="1"/>
    <col min="15819" max="15819" width="14.28515625" style="10" customWidth="1"/>
    <col min="15820" max="15820" width="13.85546875" style="10" customWidth="1"/>
    <col min="15821" max="15821" width="17.42578125" style="10" customWidth="1"/>
    <col min="15822" max="15822" width="7.5703125" style="10" customWidth="1"/>
    <col min="15823" max="15824" width="9.85546875" style="10" customWidth="1"/>
    <col min="15825" max="15826" width="7.5703125" style="10" customWidth="1"/>
    <col min="15827" max="15827" width="8.7109375" style="10" customWidth="1"/>
    <col min="15828" max="15828" width="11.85546875" style="10" customWidth="1"/>
    <col min="15829" max="15829" width="14.140625" style="10" customWidth="1"/>
    <col min="15830" max="15830" width="11.42578125" style="10" customWidth="1"/>
    <col min="15831" max="15831" width="12" style="10" customWidth="1"/>
    <col min="15832" max="15832" width="12.5703125" style="10" customWidth="1"/>
    <col min="15833" max="15833" width="16.85546875" style="10" customWidth="1"/>
    <col min="15834" max="15834" width="13.140625" style="10" customWidth="1"/>
    <col min="15835" max="15835" width="16" style="10" customWidth="1"/>
    <col min="15836" max="15836" width="18.85546875" style="10" customWidth="1"/>
    <col min="15837" max="15837" width="11.28515625" style="10" customWidth="1"/>
    <col min="15838" max="15838" width="12.28515625" style="10" customWidth="1"/>
    <col min="15839" max="15839" width="14.7109375" style="10" customWidth="1"/>
    <col min="15840" max="15840" width="17.140625" style="10" customWidth="1"/>
    <col min="15841" max="15841" width="17" style="10" customWidth="1"/>
    <col min="15842" max="15842" width="19.28515625" style="10" customWidth="1"/>
    <col min="15843" max="15843" width="13.7109375" style="10" customWidth="1"/>
    <col min="15844" max="15846" width="17" style="10" customWidth="1"/>
    <col min="15847" max="15847" width="12.140625" style="10" customWidth="1"/>
    <col min="15848" max="15848" width="18" style="10" customWidth="1"/>
    <col min="15849" max="15849" width="15" style="10" customWidth="1"/>
    <col min="15850" max="15850" width="16.42578125" style="10" customWidth="1"/>
    <col min="15851" max="15851" width="22" style="10" customWidth="1"/>
    <col min="15852" max="15852" width="17.140625" style="10" customWidth="1"/>
    <col min="15853" max="15853" width="14.140625" style="10" customWidth="1"/>
    <col min="15854" max="15854" width="11.42578125" style="10" customWidth="1"/>
    <col min="15855" max="15855" width="12.85546875" style="10" customWidth="1"/>
    <col min="15856" max="15856" width="12.5703125" style="10" customWidth="1"/>
    <col min="15857" max="15858" width="16.28515625" style="10" customWidth="1"/>
    <col min="15859" max="15859" width="12.5703125" style="10" customWidth="1"/>
    <col min="15860" max="15860" width="17.85546875" style="10" customWidth="1"/>
    <col min="15861" max="15861" width="14.42578125" style="10" customWidth="1"/>
    <col min="15862" max="15862" width="14.85546875" style="10" customWidth="1"/>
    <col min="15863" max="15863" width="13" style="10" customWidth="1"/>
    <col min="15864" max="15864" width="20.7109375" style="10" customWidth="1"/>
    <col min="15865" max="15865" width="15.85546875" style="10" customWidth="1"/>
    <col min="15866" max="15866" width="13.140625" style="10" customWidth="1"/>
    <col min="15867" max="15867" width="14.85546875" style="10" customWidth="1"/>
    <col min="15868" max="15868" width="14" style="10" customWidth="1"/>
    <col min="15869" max="15869" width="14.85546875" style="10" customWidth="1"/>
    <col min="15870" max="15870" width="10.5703125" style="10" customWidth="1"/>
    <col min="15871" max="15871" width="21.28515625" style="10" customWidth="1"/>
    <col min="15872" max="15872" width="15.85546875" style="10" bestFit="1" customWidth="1"/>
    <col min="15873" max="15873" width="11.5703125" style="10" customWidth="1"/>
    <col min="15874" max="15874" width="11.85546875" style="10" customWidth="1"/>
    <col min="15875" max="15875" width="13.140625" style="10" customWidth="1"/>
    <col min="15876" max="15876" width="10.85546875" style="10" customWidth="1"/>
    <col min="15877" max="15877" width="11.28515625" style="10" customWidth="1"/>
    <col min="15878" max="15878" width="12.5703125" style="10" customWidth="1"/>
    <col min="15879" max="15879" width="11.42578125" style="10" customWidth="1"/>
    <col min="15880" max="15880" width="12.5703125" style="10" customWidth="1"/>
    <col min="15881" max="15881" width="13" style="10" customWidth="1"/>
    <col min="15882" max="15882" width="10.85546875" style="10" customWidth="1"/>
    <col min="15883" max="15883" width="11.85546875" style="10" customWidth="1"/>
    <col min="15884" max="15884" width="11.7109375" style="10" customWidth="1"/>
    <col min="15885" max="15885" width="17.5703125" style="10" customWidth="1"/>
    <col min="15886" max="15886" width="16.42578125" style="10" customWidth="1"/>
    <col min="15887" max="15887" width="14.42578125" style="10" customWidth="1"/>
    <col min="15888" max="15889" width="13.5703125" style="10" customWidth="1"/>
    <col min="15890" max="15890" width="18.42578125" style="10" customWidth="1"/>
    <col min="15891" max="15891" width="13.85546875" style="10" customWidth="1"/>
    <col min="15892" max="15892" width="17.42578125" style="10" customWidth="1"/>
    <col min="15893" max="15893" width="13.42578125" style="10" customWidth="1"/>
    <col min="15894" max="15894" width="17.5703125" style="10" customWidth="1"/>
    <col min="15895" max="15895" width="11.42578125" style="10" customWidth="1"/>
    <col min="15896" max="15897" width="11.7109375" style="10" customWidth="1"/>
    <col min="15898" max="15898" width="17.140625" style="10" customWidth="1"/>
    <col min="15899" max="15899" width="12.28515625" style="10" customWidth="1"/>
    <col min="15900" max="15900" width="15.7109375" style="10" customWidth="1"/>
    <col min="15901" max="15901" width="13.85546875" style="10" customWidth="1"/>
    <col min="15902" max="15902" width="20.42578125" style="10" customWidth="1"/>
    <col min="15903" max="15903" width="18.42578125" style="10" customWidth="1"/>
    <col min="15904" max="15919" width="15" style="10" customWidth="1"/>
    <col min="15920" max="15922" width="0" style="10" hidden="1" customWidth="1"/>
    <col min="15923" max="15923" width="15" style="10" customWidth="1"/>
    <col min="15924" max="15926" width="0" style="10" hidden="1" customWidth="1"/>
    <col min="15927" max="15927" width="15" style="10" customWidth="1"/>
    <col min="15928" max="15928" width="15.140625" style="10" customWidth="1"/>
    <col min="15929" max="15931" width="0" style="10" hidden="1" customWidth="1"/>
    <col min="15932" max="15934" width="18.85546875" style="10" customWidth="1"/>
    <col min="15935" max="15935" width="22.7109375" style="10" customWidth="1"/>
    <col min="15936" max="15936" width="23.28515625" style="10" customWidth="1"/>
    <col min="15937" max="15938" width="16.5703125" style="10" customWidth="1"/>
    <col min="15939" max="15939" width="22.140625" style="10" customWidth="1"/>
    <col min="15940" max="15940" width="15" style="10" bestFit="1" customWidth="1"/>
    <col min="15941" max="15941" width="16" style="10" bestFit="1" customWidth="1"/>
    <col min="15942" max="15942" width="16.7109375" style="10" customWidth="1"/>
    <col min="15943" max="15943" width="19.42578125" style="10" customWidth="1"/>
    <col min="15944" max="15944" width="18.7109375" style="10" customWidth="1"/>
    <col min="15945" max="15945" width="9" style="10"/>
    <col min="15946" max="15946" width="13.42578125" style="10" customWidth="1"/>
    <col min="15947" max="15947" width="14.28515625" style="10" customWidth="1"/>
    <col min="15948" max="15948" width="11.42578125" style="10" bestFit="1" customWidth="1"/>
    <col min="15949" max="15949" width="14.7109375" style="10" customWidth="1"/>
    <col min="15950" max="15950" width="14.85546875" style="10" customWidth="1"/>
    <col min="15951" max="15951" width="17.5703125" style="10" customWidth="1"/>
    <col min="15952" max="16068" width="9" style="10"/>
    <col min="16069" max="16069" width="40.42578125" style="10" customWidth="1"/>
    <col min="16070" max="16070" width="14.5703125" style="10" customWidth="1"/>
    <col min="16071" max="16073" width="11.85546875" style="10" customWidth="1"/>
    <col min="16074" max="16074" width="13" style="10" customWidth="1"/>
    <col min="16075" max="16075" width="14.28515625" style="10" customWidth="1"/>
    <col min="16076" max="16076" width="13.85546875" style="10" customWidth="1"/>
    <col min="16077" max="16077" width="17.42578125" style="10" customWidth="1"/>
    <col min="16078" max="16078" width="7.5703125" style="10" customWidth="1"/>
    <col min="16079" max="16080" width="9.85546875" style="10" customWidth="1"/>
    <col min="16081" max="16082" width="7.5703125" style="10" customWidth="1"/>
    <col min="16083" max="16083" width="8.7109375" style="10" customWidth="1"/>
    <col min="16084" max="16084" width="11.85546875" style="10" customWidth="1"/>
    <col min="16085" max="16085" width="14.140625" style="10" customWidth="1"/>
    <col min="16086" max="16086" width="11.42578125" style="10" customWidth="1"/>
    <col min="16087" max="16087" width="12" style="10" customWidth="1"/>
    <col min="16088" max="16088" width="12.5703125" style="10" customWidth="1"/>
    <col min="16089" max="16089" width="16.85546875" style="10" customWidth="1"/>
    <col min="16090" max="16090" width="13.140625" style="10" customWidth="1"/>
    <col min="16091" max="16091" width="16" style="10" customWidth="1"/>
    <col min="16092" max="16092" width="18.85546875" style="10" customWidth="1"/>
    <col min="16093" max="16093" width="11.28515625" style="10" customWidth="1"/>
    <col min="16094" max="16094" width="12.28515625" style="10" customWidth="1"/>
    <col min="16095" max="16095" width="14.7109375" style="10" customWidth="1"/>
    <col min="16096" max="16096" width="17.140625" style="10" customWidth="1"/>
    <col min="16097" max="16097" width="17" style="10" customWidth="1"/>
    <col min="16098" max="16098" width="19.28515625" style="10" customWidth="1"/>
    <col min="16099" max="16099" width="13.7109375" style="10" customWidth="1"/>
    <col min="16100" max="16102" width="17" style="10" customWidth="1"/>
    <col min="16103" max="16103" width="12.140625" style="10" customWidth="1"/>
    <col min="16104" max="16104" width="18" style="10" customWidth="1"/>
    <col min="16105" max="16105" width="15" style="10" customWidth="1"/>
    <col min="16106" max="16106" width="16.42578125" style="10" customWidth="1"/>
    <col min="16107" max="16107" width="22" style="10" customWidth="1"/>
    <col min="16108" max="16108" width="17.140625" style="10" customWidth="1"/>
    <col min="16109" max="16109" width="14.140625" style="10" customWidth="1"/>
    <col min="16110" max="16110" width="11.42578125" style="10" customWidth="1"/>
    <col min="16111" max="16111" width="12.85546875" style="10" customWidth="1"/>
    <col min="16112" max="16112" width="12.5703125" style="10" customWidth="1"/>
    <col min="16113" max="16114" width="16.28515625" style="10" customWidth="1"/>
    <col min="16115" max="16115" width="12.5703125" style="10" customWidth="1"/>
    <col min="16116" max="16116" width="17.85546875" style="10" customWidth="1"/>
    <col min="16117" max="16117" width="14.42578125" style="10" customWidth="1"/>
    <col min="16118" max="16118" width="14.85546875" style="10" customWidth="1"/>
    <col min="16119" max="16119" width="13" style="10" customWidth="1"/>
    <col min="16120" max="16120" width="20.7109375" style="10" customWidth="1"/>
    <col min="16121" max="16121" width="15.85546875" style="10" customWidth="1"/>
    <col min="16122" max="16122" width="13.140625" style="10" customWidth="1"/>
    <col min="16123" max="16123" width="14.85546875" style="10" customWidth="1"/>
    <col min="16124" max="16124" width="14" style="10" customWidth="1"/>
    <col min="16125" max="16125" width="14.85546875" style="10" customWidth="1"/>
    <col min="16126" max="16126" width="10.5703125" style="10" customWidth="1"/>
    <col min="16127" max="16127" width="21.28515625" style="10" customWidth="1"/>
    <col min="16128" max="16128" width="15.85546875" style="10" bestFit="1" customWidth="1"/>
    <col min="16129" max="16129" width="11.5703125" style="10" customWidth="1"/>
    <col min="16130" max="16130" width="11.85546875" style="10" customWidth="1"/>
    <col min="16131" max="16131" width="13.140625" style="10" customWidth="1"/>
    <col min="16132" max="16132" width="10.85546875" style="10" customWidth="1"/>
    <col min="16133" max="16133" width="11.28515625" style="10" customWidth="1"/>
    <col min="16134" max="16134" width="12.5703125" style="10" customWidth="1"/>
    <col min="16135" max="16135" width="11.42578125" style="10" customWidth="1"/>
    <col min="16136" max="16136" width="12.5703125" style="10" customWidth="1"/>
    <col min="16137" max="16137" width="13" style="10" customWidth="1"/>
    <col min="16138" max="16138" width="10.85546875" style="10" customWidth="1"/>
    <col min="16139" max="16139" width="11.85546875" style="10" customWidth="1"/>
    <col min="16140" max="16140" width="11.7109375" style="10" customWidth="1"/>
    <col min="16141" max="16141" width="17.5703125" style="10" customWidth="1"/>
    <col min="16142" max="16142" width="16.42578125" style="10" customWidth="1"/>
    <col min="16143" max="16143" width="14.42578125" style="10" customWidth="1"/>
    <col min="16144" max="16145" width="13.5703125" style="10" customWidth="1"/>
    <col min="16146" max="16146" width="18.42578125" style="10" customWidth="1"/>
    <col min="16147" max="16147" width="13.85546875" style="10" customWidth="1"/>
    <col min="16148" max="16148" width="17.42578125" style="10" customWidth="1"/>
    <col min="16149" max="16149" width="13.42578125" style="10" customWidth="1"/>
    <col min="16150" max="16150" width="17.5703125" style="10" customWidth="1"/>
    <col min="16151" max="16151" width="11.42578125" style="10" customWidth="1"/>
    <col min="16152" max="16153" width="11.7109375" style="10" customWidth="1"/>
    <col min="16154" max="16154" width="17.140625" style="10" customWidth="1"/>
    <col min="16155" max="16155" width="12.28515625" style="10" customWidth="1"/>
    <col min="16156" max="16156" width="15.7109375" style="10" customWidth="1"/>
    <col min="16157" max="16157" width="13.85546875" style="10" customWidth="1"/>
    <col min="16158" max="16158" width="20.42578125" style="10" customWidth="1"/>
    <col min="16159" max="16159" width="18.42578125" style="10" customWidth="1"/>
    <col min="16160" max="16175" width="15" style="10" customWidth="1"/>
    <col min="16176" max="16178" width="0" style="10" hidden="1" customWidth="1"/>
    <col min="16179" max="16179" width="15" style="10" customWidth="1"/>
    <col min="16180" max="16182" width="0" style="10" hidden="1" customWidth="1"/>
    <col min="16183" max="16183" width="15" style="10" customWidth="1"/>
    <col min="16184" max="16184" width="15.140625" style="10" customWidth="1"/>
    <col min="16185" max="16187" width="0" style="10" hidden="1" customWidth="1"/>
    <col min="16188" max="16190" width="18.85546875" style="10" customWidth="1"/>
    <col min="16191" max="16191" width="22.7109375" style="10" customWidth="1"/>
    <col min="16192" max="16192" width="23.28515625" style="10" customWidth="1"/>
    <col min="16193" max="16194" width="16.5703125" style="10" customWidth="1"/>
    <col min="16195" max="16195" width="22.140625" style="10" customWidth="1"/>
    <col min="16196" max="16196" width="15" style="10" bestFit="1" customWidth="1"/>
    <col min="16197" max="16197" width="16" style="10" bestFit="1" customWidth="1"/>
    <col min="16198" max="16198" width="16.7109375" style="10" customWidth="1"/>
    <col min="16199" max="16199" width="19.42578125" style="10" customWidth="1"/>
    <col min="16200" max="16200" width="18.7109375" style="10" customWidth="1"/>
    <col min="16201" max="16201" width="9" style="10"/>
    <col min="16202" max="16202" width="13.42578125" style="10" customWidth="1"/>
    <col min="16203" max="16203" width="14.28515625" style="10" customWidth="1"/>
    <col min="16204" max="16204" width="11.42578125" style="10" bestFit="1" customWidth="1"/>
    <col min="16205" max="16205" width="14.7109375" style="10" customWidth="1"/>
    <col min="16206" max="16206" width="14.85546875" style="10" customWidth="1"/>
    <col min="16207" max="16207" width="17.5703125" style="10" customWidth="1"/>
    <col min="16208" max="16384" width="9" style="10"/>
  </cols>
  <sheetData>
    <row r="1" spans="1:79" ht="21.75" customHeight="1" x14ac:dyDescent="0.25">
      <c r="A1" s="1" t="s">
        <v>0</v>
      </c>
      <c r="B1" s="2"/>
    </row>
    <row r="2" spans="1:79" ht="64.5" customHeight="1" x14ac:dyDescent="0.25">
      <c r="A2" s="11" t="s">
        <v>1</v>
      </c>
      <c r="B2" s="12" t="s">
        <v>2</v>
      </c>
      <c r="C2" s="13" t="s">
        <v>3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</row>
    <row r="3" spans="1:79" s="16" customFormat="1" ht="36" customHeight="1" x14ac:dyDescent="0.25">
      <c r="A3" s="11"/>
      <c r="B3" s="14" t="s">
        <v>4</v>
      </c>
      <c r="C3" s="14" t="s">
        <v>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 t="s">
        <v>6</v>
      </c>
      <c r="O3" s="14"/>
      <c r="P3" s="14"/>
      <c r="Q3" s="14"/>
      <c r="R3" s="14"/>
      <c r="S3" s="14" t="s">
        <v>7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 t="s">
        <v>8</v>
      </c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 t="s">
        <v>9</v>
      </c>
      <c r="BO3" s="14"/>
      <c r="BP3" s="14" t="s">
        <v>10</v>
      </c>
      <c r="BQ3" s="14"/>
      <c r="BR3" s="14"/>
      <c r="BS3" s="14"/>
      <c r="BT3" s="14" t="s">
        <v>11</v>
      </c>
      <c r="BU3" s="14"/>
      <c r="BV3" s="14"/>
      <c r="BW3" s="14"/>
      <c r="BX3" s="14"/>
      <c r="BY3" s="14"/>
      <c r="BZ3" s="14"/>
      <c r="CA3" s="15" t="s">
        <v>12</v>
      </c>
    </row>
    <row r="4" spans="1:79" s="24" customFormat="1" ht="71.25" customHeight="1" x14ac:dyDescent="0.25">
      <c r="A4" s="11"/>
      <c r="B4" s="14"/>
      <c r="C4" s="17" t="s">
        <v>13</v>
      </c>
      <c r="D4" s="17"/>
      <c r="E4" s="17"/>
      <c r="F4" s="17"/>
      <c r="G4" s="17"/>
      <c r="H4" s="17"/>
      <c r="I4" s="17" t="s">
        <v>14</v>
      </c>
      <c r="J4" s="18" t="s">
        <v>15</v>
      </c>
      <c r="K4" s="17" t="s">
        <v>16</v>
      </c>
      <c r="L4" s="18" t="s">
        <v>17</v>
      </c>
      <c r="M4" s="18" t="s">
        <v>18</v>
      </c>
      <c r="N4" s="18" t="s">
        <v>19</v>
      </c>
      <c r="O4" s="18" t="s">
        <v>20</v>
      </c>
      <c r="P4" s="19" t="s">
        <v>21</v>
      </c>
      <c r="Q4" s="19" t="s">
        <v>22</v>
      </c>
      <c r="R4" s="19" t="s">
        <v>23</v>
      </c>
      <c r="S4" s="19" t="s">
        <v>24</v>
      </c>
      <c r="T4" s="18" t="s">
        <v>25</v>
      </c>
      <c r="U4" s="18" t="s">
        <v>26</v>
      </c>
      <c r="V4" s="18" t="s">
        <v>27</v>
      </c>
      <c r="W4" s="20" t="s">
        <v>28</v>
      </c>
      <c r="X4" s="20" t="s">
        <v>29</v>
      </c>
      <c r="Y4" s="20" t="s">
        <v>30</v>
      </c>
      <c r="Z4" s="20" t="s">
        <v>31</v>
      </c>
      <c r="AA4" s="18" t="s">
        <v>32</v>
      </c>
      <c r="AB4" s="18" t="s">
        <v>33</v>
      </c>
      <c r="AC4" s="18" t="s">
        <v>34</v>
      </c>
      <c r="AD4" s="18" t="s">
        <v>35</v>
      </c>
      <c r="AE4" s="18" t="s">
        <v>36</v>
      </c>
      <c r="AF4" s="18" t="s">
        <v>37</v>
      </c>
      <c r="AG4" s="18" t="s">
        <v>38</v>
      </c>
      <c r="AH4" s="18" t="s">
        <v>39</v>
      </c>
      <c r="AI4" s="18" t="s">
        <v>40</v>
      </c>
      <c r="AJ4" s="21" t="s">
        <v>41</v>
      </c>
      <c r="AK4" s="21" t="s">
        <v>42</v>
      </c>
      <c r="AL4" s="18" t="s">
        <v>43</v>
      </c>
      <c r="AM4" s="18" t="s">
        <v>44</v>
      </c>
      <c r="AN4" s="18" t="s">
        <v>45</v>
      </c>
      <c r="AO4" s="18" t="s">
        <v>46</v>
      </c>
      <c r="AP4" s="18" t="s">
        <v>47</v>
      </c>
      <c r="AQ4" s="18" t="s">
        <v>48</v>
      </c>
      <c r="AR4" s="18" t="s">
        <v>49</v>
      </c>
      <c r="AS4" s="18" t="s">
        <v>50</v>
      </c>
      <c r="AT4" s="18" t="s">
        <v>51</v>
      </c>
      <c r="AU4" s="18" t="s">
        <v>52</v>
      </c>
      <c r="AV4" s="18" t="s">
        <v>53</v>
      </c>
      <c r="AW4" s="18" t="s">
        <v>54</v>
      </c>
      <c r="AX4" s="18" t="s">
        <v>55</v>
      </c>
      <c r="AY4" s="19" t="s">
        <v>56</v>
      </c>
      <c r="AZ4" s="19"/>
      <c r="BA4" s="18" t="s">
        <v>57</v>
      </c>
      <c r="BB4" s="21" t="s">
        <v>58</v>
      </c>
      <c r="BC4" s="18" t="s">
        <v>59</v>
      </c>
      <c r="BD4" s="18"/>
      <c r="BE4" s="18" t="s">
        <v>60</v>
      </c>
      <c r="BF4" s="18"/>
      <c r="BG4" s="18" t="s">
        <v>61</v>
      </c>
      <c r="BH4" s="18" t="s">
        <v>62</v>
      </c>
      <c r="BI4" s="18" t="s">
        <v>63</v>
      </c>
      <c r="BJ4" s="18"/>
      <c r="BK4" s="18" t="s">
        <v>64</v>
      </c>
      <c r="BL4" s="18" t="s">
        <v>65</v>
      </c>
      <c r="BM4" s="18" t="s">
        <v>66</v>
      </c>
      <c r="BN4" s="18" t="s">
        <v>67</v>
      </c>
      <c r="BO4" s="18" t="s">
        <v>68</v>
      </c>
      <c r="BP4" s="22" t="s">
        <v>69</v>
      </c>
      <c r="BQ4" s="22" t="s">
        <v>70</v>
      </c>
      <c r="BR4" s="22" t="s">
        <v>71</v>
      </c>
      <c r="BS4" s="18" t="s">
        <v>72</v>
      </c>
      <c r="BT4" s="22" t="s">
        <v>73</v>
      </c>
      <c r="BU4" s="22" t="s">
        <v>74</v>
      </c>
      <c r="BV4" s="22" t="s">
        <v>75</v>
      </c>
      <c r="BW4" s="22" t="s">
        <v>76</v>
      </c>
      <c r="BX4" s="22" t="s">
        <v>75</v>
      </c>
      <c r="BY4" s="23" t="s">
        <v>77</v>
      </c>
      <c r="BZ4" s="18" t="s">
        <v>78</v>
      </c>
      <c r="CA4" s="15"/>
    </row>
    <row r="5" spans="1:79" s="24" customFormat="1" ht="51" customHeight="1" x14ac:dyDescent="0.25">
      <c r="A5" s="11"/>
      <c r="B5" s="14"/>
      <c r="C5" s="17" t="s">
        <v>79</v>
      </c>
      <c r="D5" s="17"/>
      <c r="E5" s="17"/>
      <c r="F5" s="17" t="s">
        <v>80</v>
      </c>
      <c r="G5" s="17"/>
      <c r="H5" s="17"/>
      <c r="I5" s="17"/>
      <c r="J5" s="18"/>
      <c r="K5" s="17"/>
      <c r="L5" s="18"/>
      <c r="M5" s="18"/>
      <c r="N5" s="18"/>
      <c r="O5" s="18"/>
      <c r="P5" s="19"/>
      <c r="Q5" s="19"/>
      <c r="R5" s="19"/>
      <c r="S5" s="19"/>
      <c r="T5" s="18"/>
      <c r="U5" s="18"/>
      <c r="V5" s="18"/>
      <c r="W5" s="20"/>
      <c r="X5" s="20"/>
      <c r="Y5" s="20"/>
      <c r="Z5" s="20"/>
      <c r="AA5" s="18"/>
      <c r="AB5" s="18"/>
      <c r="AC5" s="18"/>
      <c r="AD5" s="18"/>
      <c r="AE5" s="18"/>
      <c r="AF5" s="18"/>
      <c r="AG5" s="18"/>
      <c r="AH5" s="18"/>
      <c r="AI5" s="18"/>
      <c r="AJ5" s="25"/>
      <c r="AK5" s="25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9"/>
      <c r="AZ5" s="19"/>
      <c r="BA5" s="18"/>
      <c r="BB5" s="25"/>
      <c r="BC5" s="18"/>
      <c r="BD5" s="18"/>
      <c r="BE5" s="18"/>
      <c r="BF5" s="18"/>
      <c r="BG5" s="18"/>
      <c r="BH5" s="18"/>
      <c r="BI5" s="26" t="s">
        <v>81</v>
      </c>
      <c r="BJ5" s="27" t="s">
        <v>82</v>
      </c>
      <c r="BK5" s="18"/>
      <c r="BL5" s="18"/>
      <c r="BM5" s="18"/>
      <c r="BN5" s="18"/>
      <c r="BO5" s="18"/>
      <c r="BP5" s="18" t="s">
        <v>83</v>
      </c>
      <c r="BQ5" s="18" t="s">
        <v>84</v>
      </c>
      <c r="BR5" s="18" t="s">
        <v>85</v>
      </c>
      <c r="BS5" s="18"/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/>
      <c r="CA5" s="15"/>
    </row>
    <row r="6" spans="1:79" s="33" customFormat="1" ht="69" customHeight="1" x14ac:dyDescent="0.25">
      <c r="A6" s="11"/>
      <c r="B6" s="14"/>
      <c r="C6" s="28" t="s">
        <v>92</v>
      </c>
      <c r="D6" s="29" t="s">
        <v>93</v>
      </c>
      <c r="E6" s="30" t="s">
        <v>94</v>
      </c>
      <c r="F6" s="28" t="s">
        <v>92</v>
      </c>
      <c r="G6" s="30" t="s">
        <v>93</v>
      </c>
      <c r="H6" s="30" t="s">
        <v>94</v>
      </c>
      <c r="I6" s="17"/>
      <c r="J6" s="18"/>
      <c r="K6" s="17"/>
      <c r="L6" s="18"/>
      <c r="M6" s="18"/>
      <c r="N6" s="18"/>
      <c r="O6" s="18"/>
      <c r="P6" s="19"/>
      <c r="Q6" s="19"/>
      <c r="R6" s="19"/>
      <c r="S6" s="19"/>
      <c r="T6" s="18"/>
      <c r="U6" s="18"/>
      <c r="V6" s="18"/>
      <c r="W6" s="20"/>
      <c r="X6" s="20"/>
      <c r="Y6" s="20"/>
      <c r="Z6" s="20"/>
      <c r="AA6" s="18"/>
      <c r="AB6" s="18"/>
      <c r="AC6" s="18"/>
      <c r="AD6" s="18"/>
      <c r="AE6" s="18"/>
      <c r="AF6" s="18"/>
      <c r="AG6" s="18"/>
      <c r="AH6" s="18"/>
      <c r="AI6" s="18"/>
      <c r="AJ6" s="31"/>
      <c r="AK6" s="31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30" t="s">
        <v>95</v>
      </c>
      <c r="AZ6" s="32" t="s">
        <v>82</v>
      </c>
      <c r="BA6" s="18"/>
      <c r="BB6" s="31"/>
      <c r="BC6" s="30" t="s">
        <v>95</v>
      </c>
      <c r="BD6" s="30" t="s">
        <v>82</v>
      </c>
      <c r="BE6" s="30" t="s">
        <v>95</v>
      </c>
      <c r="BF6" s="30" t="s">
        <v>82</v>
      </c>
      <c r="BG6" s="18"/>
      <c r="BH6" s="18"/>
      <c r="BI6" s="26"/>
      <c r="BJ6" s="27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5"/>
    </row>
    <row r="7" spans="1:79" ht="46.5" customHeight="1" x14ac:dyDescent="0.25">
      <c r="A7" s="34" t="s">
        <v>96</v>
      </c>
      <c r="B7" s="35">
        <v>1498000</v>
      </c>
      <c r="C7" s="36">
        <v>4</v>
      </c>
      <c r="D7" s="37">
        <v>312</v>
      </c>
      <c r="E7" s="35">
        <v>14976</v>
      </c>
      <c r="F7" s="36">
        <v>3</v>
      </c>
      <c r="G7" s="36">
        <v>72</v>
      </c>
      <c r="H7" s="35">
        <v>2592</v>
      </c>
      <c r="I7" s="35"/>
      <c r="J7" s="36">
        <v>3312</v>
      </c>
      <c r="K7" s="35">
        <v>0</v>
      </c>
      <c r="L7" s="36">
        <v>2448</v>
      </c>
      <c r="M7" s="35">
        <v>23328</v>
      </c>
      <c r="N7" s="36">
        <v>3736621</v>
      </c>
      <c r="O7" s="36">
        <v>363149</v>
      </c>
      <c r="P7" s="36"/>
      <c r="Q7" s="36">
        <v>165267</v>
      </c>
      <c r="R7" s="36">
        <v>4265037</v>
      </c>
      <c r="S7" s="36">
        <v>6156</v>
      </c>
      <c r="T7" s="36">
        <v>33600</v>
      </c>
      <c r="U7" s="36">
        <v>7200</v>
      </c>
      <c r="V7" s="36">
        <v>0</v>
      </c>
      <c r="W7" s="36">
        <v>21000</v>
      </c>
      <c r="X7" s="36">
        <v>10000</v>
      </c>
      <c r="Y7" s="36">
        <v>1000</v>
      </c>
      <c r="Z7" s="36">
        <v>20000</v>
      </c>
      <c r="AA7" s="36">
        <v>0</v>
      </c>
      <c r="AB7" s="38"/>
      <c r="AC7" s="36"/>
      <c r="AD7" s="36"/>
      <c r="AE7" s="36">
        <v>1500</v>
      </c>
      <c r="AF7" s="36">
        <v>0</v>
      </c>
      <c r="AG7" s="36">
        <v>2000</v>
      </c>
      <c r="AH7" s="35">
        <v>10000</v>
      </c>
      <c r="AI7" s="36">
        <v>0</v>
      </c>
      <c r="AJ7" s="36"/>
      <c r="AK7" s="36"/>
      <c r="AL7" s="36">
        <v>0</v>
      </c>
      <c r="AM7" s="36">
        <v>3000</v>
      </c>
      <c r="AN7" s="35">
        <v>6420</v>
      </c>
      <c r="AO7" s="35">
        <v>3600</v>
      </c>
      <c r="AP7" s="35">
        <v>22600</v>
      </c>
      <c r="AQ7" s="35">
        <v>6000</v>
      </c>
      <c r="AR7" s="35"/>
      <c r="AS7" s="35">
        <v>14480</v>
      </c>
      <c r="AT7" s="35">
        <v>168556</v>
      </c>
      <c r="AU7" s="36">
        <v>33840</v>
      </c>
      <c r="AV7" s="36">
        <v>500</v>
      </c>
      <c r="AW7" s="36">
        <v>4464</v>
      </c>
      <c r="AX7" s="36">
        <v>3000</v>
      </c>
      <c r="AY7" s="36">
        <v>56</v>
      </c>
      <c r="AZ7" s="36">
        <v>23240</v>
      </c>
      <c r="BA7" s="36">
        <v>6000</v>
      </c>
      <c r="BB7" s="36"/>
      <c r="BC7" s="36">
        <v>110</v>
      </c>
      <c r="BD7" s="36">
        <v>275000</v>
      </c>
      <c r="BE7" s="36">
        <v>8</v>
      </c>
      <c r="BF7" s="36">
        <v>12000</v>
      </c>
      <c r="BG7" s="36"/>
      <c r="BH7" s="36"/>
      <c r="BI7" s="36">
        <v>6</v>
      </c>
      <c r="BJ7" s="39">
        <v>9000</v>
      </c>
      <c r="BK7" s="39"/>
      <c r="BL7" s="39"/>
      <c r="BM7" s="35">
        <v>367044</v>
      </c>
      <c r="BN7" s="35">
        <v>0</v>
      </c>
      <c r="BO7" s="35">
        <v>0</v>
      </c>
      <c r="BP7" s="36">
        <v>408200</v>
      </c>
      <c r="BQ7" s="36">
        <v>370300</v>
      </c>
      <c r="BR7" s="35">
        <v>0</v>
      </c>
      <c r="BS7" s="35">
        <v>778500</v>
      </c>
      <c r="BT7" s="35"/>
      <c r="BU7" s="35"/>
      <c r="BV7" s="35">
        <v>4000</v>
      </c>
      <c r="BW7" s="35">
        <v>9000</v>
      </c>
      <c r="BX7" s="35">
        <v>19300</v>
      </c>
      <c r="BY7" s="35">
        <v>40000</v>
      </c>
      <c r="BZ7" s="35">
        <v>72300</v>
      </c>
      <c r="CA7" s="40">
        <f t="shared" ref="CA7" si="0">BZ7+BS7+BO7+BM7+AT7+R7+M7</f>
        <v>5674765</v>
      </c>
    </row>
    <row r="8" spans="1:79" s="47" customFormat="1" x14ac:dyDescent="0.25">
      <c r="A8" s="2"/>
      <c r="B8" s="2"/>
      <c r="C8" s="41"/>
      <c r="D8" s="41"/>
      <c r="E8" s="41"/>
      <c r="F8" s="2"/>
      <c r="G8" s="2"/>
      <c r="H8" s="42"/>
      <c r="I8" s="42"/>
      <c r="J8" s="42"/>
      <c r="K8" s="2"/>
      <c r="L8" s="42"/>
      <c r="M8" s="42"/>
      <c r="N8" s="42"/>
      <c r="O8" s="42"/>
      <c r="P8" s="42"/>
      <c r="Q8" s="42"/>
      <c r="R8" s="42"/>
      <c r="S8" s="42"/>
      <c r="T8" s="42"/>
      <c r="U8" s="43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4"/>
      <c r="BA8" s="44"/>
      <c r="BB8" s="42"/>
      <c r="BC8" s="42"/>
      <c r="BD8" s="42"/>
      <c r="BE8" s="42"/>
      <c r="BF8" s="42"/>
      <c r="BG8" s="42"/>
      <c r="BH8" s="42"/>
      <c r="BI8" s="42"/>
      <c r="BJ8" s="45"/>
      <c r="BK8" s="45"/>
      <c r="BL8" s="45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6"/>
    </row>
    <row r="9" spans="1:79" s="47" customFormat="1" x14ac:dyDescent="0.25">
      <c r="A9" s="2"/>
      <c r="B9" s="2"/>
      <c r="C9" s="2"/>
      <c r="D9" s="48"/>
      <c r="E9" s="42"/>
      <c r="F9" s="2"/>
      <c r="G9" s="42"/>
      <c r="H9" s="42"/>
      <c r="I9" s="42"/>
      <c r="J9" s="42"/>
      <c r="K9" s="2"/>
      <c r="L9" s="42"/>
      <c r="M9" s="42"/>
      <c r="N9" s="42"/>
      <c r="O9" s="42"/>
      <c r="P9" s="42"/>
      <c r="Q9" s="42"/>
      <c r="R9" s="42"/>
      <c r="S9" s="42"/>
      <c r="T9" s="42"/>
      <c r="U9" s="43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4"/>
      <c r="BA9" s="44"/>
      <c r="BB9" s="42"/>
      <c r="BC9" s="42"/>
      <c r="BD9" s="42"/>
      <c r="BE9" s="42"/>
      <c r="BF9" s="42"/>
      <c r="BG9" s="42"/>
      <c r="BH9" s="42"/>
      <c r="BI9" s="42"/>
      <c r="BJ9" s="45"/>
      <c r="BK9" s="45"/>
      <c r="BL9" s="45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6"/>
    </row>
    <row r="10" spans="1:79" s="47" customFormat="1" ht="12.75" customHeight="1" x14ac:dyDescent="0.25">
      <c r="A10" s="2"/>
      <c r="B10" s="2"/>
      <c r="C10" s="2"/>
      <c r="D10" s="48"/>
      <c r="E10" s="42"/>
      <c r="F10" s="2"/>
      <c r="G10" s="42"/>
      <c r="H10" s="42"/>
      <c r="I10" s="42"/>
      <c r="J10" s="42"/>
      <c r="K10" s="2"/>
      <c r="L10" s="42"/>
      <c r="M10" s="42"/>
      <c r="N10" s="42"/>
      <c r="O10" s="42"/>
      <c r="P10" s="42"/>
      <c r="Q10" s="42"/>
      <c r="R10" s="42"/>
      <c r="S10" s="42"/>
      <c r="T10" s="42"/>
      <c r="U10" s="49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4"/>
      <c r="BA10" s="44"/>
      <c r="BB10" s="42"/>
      <c r="BC10" s="42"/>
      <c r="BD10" s="42"/>
      <c r="BE10" s="42"/>
      <c r="BF10" s="42"/>
      <c r="BG10" s="42"/>
      <c r="BH10" s="42"/>
      <c r="BI10" s="42"/>
      <c r="BJ10" s="45"/>
      <c r="BK10" s="45"/>
      <c r="BL10" s="45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6"/>
    </row>
    <row r="11" spans="1:79" s="47" customFormat="1" ht="12.75" customHeight="1" x14ac:dyDescent="0.25">
      <c r="A11" s="2"/>
      <c r="B11" s="2"/>
      <c r="C11" s="2"/>
      <c r="D11" s="48"/>
      <c r="E11" s="42"/>
      <c r="F11" s="2"/>
      <c r="G11" s="42"/>
      <c r="H11" s="42"/>
      <c r="I11" s="42"/>
      <c r="J11" s="42"/>
      <c r="K11" s="2"/>
      <c r="L11" s="42"/>
      <c r="M11" s="42"/>
      <c r="N11" s="50"/>
      <c r="O11" s="50"/>
      <c r="P11" s="50"/>
      <c r="Q11" s="50"/>
      <c r="R11" s="50"/>
      <c r="S11" s="50"/>
      <c r="T11" s="42"/>
      <c r="U11" s="49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4"/>
      <c r="BA11" s="44"/>
      <c r="BB11" s="42"/>
      <c r="BC11" s="42"/>
      <c r="BD11" s="42"/>
      <c r="BE11" s="42"/>
      <c r="BF11" s="42"/>
      <c r="BG11" s="42"/>
      <c r="BH11" s="42"/>
      <c r="BI11" s="42"/>
      <c r="BJ11" s="45"/>
      <c r="BK11" s="45"/>
      <c r="BL11" s="45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6"/>
    </row>
    <row r="12" spans="1:79" s="47" customFormat="1" ht="12.75" customHeight="1" x14ac:dyDescent="0.25">
      <c r="A12" s="2"/>
      <c r="B12" s="2"/>
      <c r="C12" s="2"/>
      <c r="D12" s="48"/>
      <c r="E12" s="42"/>
      <c r="F12" s="2"/>
      <c r="G12" s="42"/>
      <c r="H12" s="42"/>
      <c r="I12" s="42"/>
      <c r="J12" s="42"/>
      <c r="K12" s="2"/>
      <c r="L12" s="50"/>
      <c r="M12" s="50"/>
      <c r="N12" s="50"/>
      <c r="O12" s="50"/>
      <c r="P12" s="50"/>
      <c r="Q12" s="50"/>
      <c r="R12" s="50"/>
      <c r="S12" s="50"/>
      <c r="T12" s="42"/>
      <c r="U12" s="49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4"/>
      <c r="BA12" s="44"/>
      <c r="BB12" s="42"/>
      <c r="BC12" s="42"/>
      <c r="BD12" s="42"/>
      <c r="BE12" s="42"/>
      <c r="BF12" s="42"/>
      <c r="BG12" s="42"/>
      <c r="BH12" s="42"/>
      <c r="BI12" s="42"/>
      <c r="BJ12" s="45"/>
      <c r="BK12" s="45"/>
      <c r="BL12" s="45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6"/>
    </row>
    <row r="13" spans="1:79" s="47" customFormat="1" ht="12.75" customHeight="1" x14ac:dyDescent="0.25">
      <c r="A13" s="2"/>
      <c r="B13" s="2"/>
      <c r="C13" s="2"/>
      <c r="D13" s="48"/>
      <c r="E13" s="42"/>
      <c r="F13" s="2"/>
      <c r="G13" s="42"/>
      <c r="H13" s="42"/>
      <c r="I13" s="42"/>
      <c r="J13" s="42"/>
      <c r="K13" s="2"/>
      <c r="L13" s="50"/>
      <c r="M13" s="50"/>
      <c r="N13" s="42"/>
      <c r="O13" s="42"/>
      <c r="P13" s="42"/>
      <c r="Q13" s="42"/>
      <c r="R13" s="42"/>
      <c r="S13" s="42"/>
      <c r="T13" s="42"/>
      <c r="U13" s="49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4"/>
      <c r="BA13" s="44"/>
      <c r="BB13" s="42"/>
      <c r="BC13" s="42"/>
      <c r="BD13" s="42"/>
      <c r="BE13" s="42"/>
      <c r="BF13" s="42"/>
      <c r="BG13" s="42"/>
      <c r="BH13" s="42"/>
      <c r="BI13" s="42"/>
      <c r="BJ13" s="45"/>
      <c r="BK13" s="45"/>
      <c r="BL13" s="45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6"/>
    </row>
    <row r="14" spans="1:79" s="47" customFormat="1" ht="12.75" customHeight="1" x14ac:dyDescent="0.25">
      <c r="E14" s="42"/>
      <c r="F14" s="2"/>
      <c r="G14" s="2"/>
      <c r="H14" s="2"/>
      <c r="I14" s="2"/>
      <c r="J14" s="42"/>
      <c r="K14" s="2"/>
      <c r="L14" s="42"/>
      <c r="M14" s="42"/>
      <c r="N14" s="42"/>
      <c r="O14" s="42"/>
      <c r="P14" s="42"/>
      <c r="Q14" s="42"/>
      <c r="R14" s="42"/>
      <c r="S14" s="42"/>
      <c r="T14" s="42"/>
      <c r="U14" s="49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4"/>
      <c r="BA14" s="44"/>
      <c r="BB14" s="42"/>
      <c r="BC14" s="42"/>
      <c r="BD14" s="42"/>
      <c r="BE14" s="42"/>
      <c r="BF14" s="42"/>
      <c r="BG14" s="42"/>
      <c r="BH14" s="42"/>
      <c r="BI14" s="42"/>
      <c r="BJ14" s="45"/>
      <c r="BK14" s="45"/>
      <c r="BL14" s="45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6"/>
    </row>
    <row r="15" spans="1:79" s="47" customFormat="1" ht="12.75" customHeight="1" x14ac:dyDescent="0.25">
      <c r="D15" s="48"/>
      <c r="E15" s="42"/>
      <c r="F15" s="2"/>
      <c r="G15" s="2"/>
      <c r="H15" s="2"/>
      <c r="I15" s="2"/>
      <c r="J15" s="42"/>
      <c r="K15" s="2"/>
      <c r="L15" s="42"/>
      <c r="M15" s="42"/>
      <c r="N15" s="2"/>
      <c r="O15" s="2"/>
      <c r="P15" s="2"/>
      <c r="Q15" s="2"/>
      <c r="R15" s="2"/>
      <c r="S15" s="2"/>
      <c r="T15" s="42"/>
      <c r="U15" s="49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4"/>
      <c r="BA15" s="44"/>
      <c r="BB15" s="42"/>
      <c r="BC15" s="42"/>
      <c r="BD15" s="42"/>
      <c r="BE15" s="42"/>
      <c r="BF15" s="42"/>
      <c r="BG15" s="42"/>
      <c r="BH15" s="42"/>
      <c r="BI15" s="42"/>
      <c r="BJ15" s="45"/>
      <c r="BK15" s="45"/>
      <c r="BL15" s="45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6"/>
    </row>
    <row r="16" spans="1:79" s="47" customFormat="1" ht="12.75" customHeight="1" x14ac:dyDescent="0.25">
      <c r="D16" s="48"/>
      <c r="E16" s="42"/>
      <c r="F16" s="2"/>
      <c r="G16" s="2"/>
      <c r="H16" s="2"/>
      <c r="I16" s="2"/>
      <c r="J16" s="42"/>
      <c r="K16" s="2"/>
      <c r="L16" s="42"/>
      <c r="M16" s="42"/>
      <c r="N16" s="50"/>
      <c r="O16" s="50"/>
      <c r="P16" s="50"/>
      <c r="Q16" s="50"/>
      <c r="R16" s="50"/>
      <c r="S16" s="50"/>
      <c r="T16" s="42"/>
      <c r="U16" s="49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4"/>
      <c r="BA16" s="44"/>
      <c r="BB16" s="42"/>
      <c r="BC16" s="42"/>
      <c r="BD16" s="42"/>
      <c r="BE16" s="42"/>
      <c r="BF16" s="42"/>
      <c r="BG16" s="42"/>
      <c r="BH16" s="42"/>
      <c r="BI16" s="42"/>
      <c r="BJ16" s="45"/>
      <c r="BK16" s="45"/>
      <c r="BL16" s="45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6"/>
    </row>
    <row r="17" spans="1:79" s="47" customFormat="1" ht="23.25" customHeight="1" x14ac:dyDescent="0.25">
      <c r="A17" s="51"/>
      <c r="B17" s="51"/>
      <c r="C17" s="51"/>
      <c r="D17" s="48"/>
      <c r="E17" s="42"/>
      <c r="F17" s="2"/>
      <c r="G17" s="2"/>
      <c r="H17" s="2"/>
      <c r="I17" s="2"/>
      <c r="J17" s="42"/>
      <c r="K17" s="2"/>
      <c r="L17" s="42"/>
      <c r="M17" s="42"/>
      <c r="N17" s="50"/>
      <c r="O17" s="50"/>
      <c r="P17" s="50"/>
      <c r="Q17" s="50"/>
      <c r="R17" s="50"/>
      <c r="S17" s="50"/>
      <c r="T17" s="42"/>
      <c r="U17" s="49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4"/>
      <c r="BA17" s="44"/>
      <c r="BB17" s="42"/>
      <c r="BC17" s="42"/>
      <c r="BD17" s="42"/>
      <c r="BE17" s="42"/>
      <c r="BF17" s="42"/>
      <c r="BG17" s="42"/>
      <c r="BH17" s="42"/>
      <c r="BI17" s="42"/>
      <c r="BJ17" s="45"/>
      <c r="BK17" s="45"/>
      <c r="BL17" s="45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6"/>
    </row>
    <row r="18" spans="1:79" s="47" customFormat="1" ht="12.75" customHeight="1" x14ac:dyDescent="0.25">
      <c r="A18" s="2"/>
      <c r="B18" s="2"/>
      <c r="C18" s="2"/>
      <c r="D18" s="48"/>
      <c r="E18" s="42"/>
      <c r="F18" s="2"/>
      <c r="G18" s="42"/>
      <c r="H18" s="42"/>
      <c r="I18" s="42"/>
      <c r="J18" s="42"/>
      <c r="K18" s="2"/>
      <c r="L18" s="42"/>
      <c r="M18" s="42"/>
      <c r="N18" s="50"/>
      <c r="O18" s="50"/>
      <c r="P18" s="50"/>
      <c r="Q18" s="50"/>
      <c r="R18" s="50"/>
      <c r="S18" s="50"/>
      <c r="T18" s="42"/>
      <c r="U18" s="49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4"/>
      <c r="BA18" s="44"/>
      <c r="BB18" s="42"/>
      <c r="BC18" s="42"/>
      <c r="BD18" s="42"/>
      <c r="BE18" s="42"/>
      <c r="BF18" s="42"/>
      <c r="BG18" s="42"/>
      <c r="BH18" s="42"/>
      <c r="BI18" s="42"/>
      <c r="BJ18" s="45"/>
      <c r="BK18" s="45"/>
      <c r="BL18" s="45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6"/>
    </row>
    <row r="19" spans="1:79" s="47" customFormat="1" ht="12.75" customHeight="1" x14ac:dyDescent="0.25">
      <c r="E19" s="42"/>
      <c r="F19" s="2"/>
      <c r="G19" s="2"/>
      <c r="H19" s="2"/>
      <c r="I19" s="2"/>
      <c r="J19" s="42"/>
      <c r="K19" s="2"/>
      <c r="L19" s="42"/>
      <c r="M19" s="42"/>
      <c r="N19" s="50"/>
      <c r="O19" s="50"/>
      <c r="P19" s="50"/>
      <c r="Q19" s="50"/>
      <c r="R19" s="50"/>
      <c r="S19" s="50"/>
      <c r="T19" s="42"/>
      <c r="U19" s="43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4"/>
      <c r="BA19" s="44"/>
      <c r="BB19" s="42"/>
      <c r="BC19" s="42"/>
      <c r="BD19" s="42"/>
      <c r="BE19" s="42"/>
      <c r="BF19" s="42"/>
      <c r="BG19" s="42"/>
      <c r="BH19" s="42"/>
      <c r="BI19" s="42"/>
      <c r="BJ19" s="45"/>
      <c r="BK19" s="45"/>
      <c r="BL19" s="45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6"/>
    </row>
    <row r="20" spans="1:79" s="47" customFormat="1" ht="12.75" customHeight="1" x14ac:dyDescent="0.25">
      <c r="D20" s="48"/>
      <c r="E20" s="42"/>
      <c r="F20" s="2"/>
      <c r="G20" s="2"/>
      <c r="H20" s="2"/>
      <c r="I20" s="2"/>
      <c r="J20" s="42"/>
      <c r="K20" s="2"/>
      <c r="L20" s="42"/>
      <c r="M20" s="42"/>
      <c r="N20" s="50"/>
      <c r="O20" s="50"/>
      <c r="P20" s="50"/>
      <c r="Q20" s="50"/>
      <c r="R20" s="50"/>
      <c r="S20" s="50"/>
      <c r="T20" s="42"/>
      <c r="U20" s="43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4"/>
      <c r="BA20" s="44"/>
      <c r="BB20" s="42"/>
      <c r="BC20" s="42"/>
      <c r="BD20" s="42"/>
      <c r="BE20" s="42"/>
      <c r="BF20" s="42"/>
      <c r="BG20" s="42"/>
      <c r="BH20" s="42"/>
      <c r="BI20" s="42"/>
      <c r="BJ20" s="45"/>
      <c r="BK20" s="45"/>
      <c r="BL20" s="45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6"/>
    </row>
    <row r="21" spans="1:79" s="47" customFormat="1" ht="12.75" customHeight="1" x14ac:dyDescent="0.25">
      <c r="D21" s="48"/>
      <c r="E21" s="42"/>
      <c r="F21" s="2"/>
      <c r="G21" s="2"/>
      <c r="H21" s="2"/>
      <c r="I21" s="2"/>
      <c r="J21" s="42"/>
      <c r="K21" s="2"/>
      <c r="L21" s="42"/>
      <c r="M21" s="42"/>
      <c r="N21" s="50"/>
      <c r="O21" s="50"/>
      <c r="P21" s="50"/>
      <c r="Q21" s="50"/>
      <c r="R21" s="50"/>
      <c r="S21" s="50"/>
      <c r="T21" s="42"/>
      <c r="U21" s="49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4"/>
      <c r="BA21" s="44"/>
      <c r="BB21" s="42"/>
      <c r="BC21" s="42"/>
      <c r="BD21" s="42"/>
      <c r="BE21" s="42"/>
      <c r="BF21" s="42"/>
      <c r="BG21" s="42"/>
      <c r="BH21" s="42"/>
      <c r="BI21" s="42"/>
      <c r="BJ21" s="45"/>
      <c r="BK21" s="45"/>
      <c r="BL21" s="45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6"/>
    </row>
    <row r="22" spans="1:79" s="47" customFormat="1" x14ac:dyDescent="0.25">
      <c r="D22" s="48"/>
      <c r="E22" s="42"/>
      <c r="F22" s="2"/>
      <c r="G22" s="2"/>
      <c r="H22" s="2"/>
      <c r="I22" s="2"/>
      <c r="J22" s="42"/>
      <c r="K22" s="2"/>
      <c r="L22" s="42"/>
      <c r="M22" s="42"/>
      <c r="N22" s="42"/>
      <c r="O22" s="42"/>
      <c r="P22" s="42"/>
      <c r="Q22" s="42"/>
      <c r="R22" s="42"/>
      <c r="S22" s="42"/>
      <c r="T22" s="42"/>
      <c r="U22" s="43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4"/>
      <c r="BA22" s="44"/>
      <c r="BB22" s="42"/>
      <c r="BC22" s="42"/>
      <c r="BD22" s="42"/>
      <c r="BE22" s="42"/>
      <c r="BF22" s="42"/>
      <c r="BG22" s="42"/>
      <c r="BH22" s="42"/>
      <c r="BI22" s="42"/>
      <c r="BJ22" s="45"/>
      <c r="BK22" s="45"/>
      <c r="BL22" s="45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6"/>
    </row>
    <row r="23" spans="1:79" s="47" customFormat="1" x14ac:dyDescent="0.25">
      <c r="D23" s="48"/>
      <c r="E23" s="42"/>
      <c r="F23" s="2"/>
      <c r="G23" s="2"/>
      <c r="H23" s="2"/>
      <c r="I23" s="2"/>
      <c r="J23" s="42"/>
      <c r="K23" s="2"/>
      <c r="L23" s="42"/>
      <c r="M23" s="42"/>
      <c r="N23" s="42"/>
      <c r="O23" s="42"/>
      <c r="P23" s="42"/>
      <c r="Q23" s="42"/>
      <c r="R23" s="42"/>
      <c r="S23" s="42"/>
      <c r="T23" s="42"/>
      <c r="U23" s="43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4"/>
      <c r="BA23" s="44"/>
      <c r="BB23" s="42"/>
      <c r="BC23" s="42"/>
      <c r="BD23" s="42"/>
      <c r="BE23" s="42"/>
      <c r="BF23" s="42"/>
      <c r="BG23" s="42"/>
      <c r="BH23" s="42"/>
      <c r="BI23" s="42"/>
      <c r="BJ23" s="45"/>
      <c r="BK23" s="45"/>
      <c r="BL23" s="45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6"/>
    </row>
    <row r="24" spans="1:79" s="47" customFormat="1" ht="12.75" customHeight="1" x14ac:dyDescent="0.25">
      <c r="D24" s="48"/>
      <c r="E24" s="42"/>
      <c r="F24" s="2"/>
      <c r="G24" s="2"/>
      <c r="H24" s="2"/>
      <c r="I24" s="2"/>
      <c r="J24" s="42"/>
      <c r="K24" s="2"/>
      <c r="L24" s="42"/>
      <c r="M24" s="42"/>
      <c r="N24" s="42"/>
      <c r="O24" s="42"/>
      <c r="P24" s="42"/>
      <c r="Q24" s="42"/>
      <c r="R24" s="42"/>
      <c r="S24" s="42"/>
      <c r="T24" s="42"/>
      <c r="U24" s="49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4"/>
      <c r="BA24" s="44"/>
      <c r="BB24" s="42"/>
      <c r="BC24" s="42"/>
      <c r="BD24" s="42"/>
      <c r="BE24" s="42"/>
      <c r="BF24" s="42"/>
      <c r="BG24" s="42"/>
      <c r="BH24" s="42"/>
      <c r="BI24" s="42"/>
      <c r="BJ24" s="45"/>
      <c r="BK24" s="45"/>
      <c r="BL24" s="45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6"/>
    </row>
    <row r="25" spans="1:79" s="47" customFormat="1" ht="12.75" customHeight="1" x14ac:dyDescent="0.25">
      <c r="D25" s="48"/>
      <c r="E25" s="42"/>
      <c r="F25" s="2"/>
      <c r="G25" s="2"/>
      <c r="H25" s="2"/>
      <c r="I25" s="2"/>
      <c r="J25" s="50"/>
      <c r="K25" s="2"/>
      <c r="L25" s="42"/>
      <c r="M25" s="42"/>
      <c r="N25" s="42"/>
      <c r="O25" s="42"/>
      <c r="P25" s="42"/>
      <c r="Q25" s="42"/>
      <c r="R25" s="42"/>
      <c r="S25" s="42"/>
      <c r="T25" s="42"/>
      <c r="U25" s="49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4"/>
      <c r="BA25" s="44"/>
      <c r="BB25" s="42"/>
      <c r="BC25" s="42"/>
      <c r="BD25" s="42"/>
      <c r="BE25" s="42"/>
      <c r="BF25" s="42"/>
      <c r="BG25" s="42"/>
      <c r="BH25" s="42"/>
      <c r="BI25" s="42"/>
      <c r="BJ25" s="45"/>
      <c r="BK25" s="45"/>
      <c r="BL25" s="45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6"/>
    </row>
    <row r="26" spans="1:79" s="47" customFormat="1" ht="12.75" customHeight="1" x14ac:dyDescent="0.25">
      <c r="D26" s="48"/>
      <c r="E26" s="42"/>
      <c r="F26" s="2"/>
      <c r="G26" s="2"/>
      <c r="H26" s="2"/>
      <c r="I26" s="2"/>
      <c r="J26" s="42"/>
      <c r="K26" s="2"/>
      <c r="L26" s="42"/>
      <c r="M26" s="42"/>
      <c r="N26" s="42"/>
      <c r="O26" s="42"/>
      <c r="P26" s="42"/>
      <c r="Q26" s="42"/>
      <c r="R26" s="42"/>
      <c r="S26" s="42"/>
      <c r="T26" s="42"/>
      <c r="U26" s="49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4"/>
      <c r="BA26" s="44"/>
      <c r="BB26" s="42"/>
      <c r="BC26" s="42"/>
      <c r="BD26" s="42"/>
      <c r="BE26" s="42"/>
      <c r="BF26" s="42"/>
      <c r="BG26" s="42"/>
      <c r="BH26" s="42"/>
      <c r="BI26" s="42"/>
      <c r="BJ26" s="45"/>
      <c r="BK26" s="45"/>
      <c r="BL26" s="45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6"/>
    </row>
    <row r="27" spans="1:79" s="47" customFormat="1" ht="12.75" customHeight="1" x14ac:dyDescent="0.25">
      <c r="A27" s="2"/>
      <c r="B27" s="2"/>
      <c r="C27" s="2"/>
      <c r="D27" s="48"/>
      <c r="E27" s="42"/>
      <c r="F27" s="2"/>
      <c r="G27" s="42"/>
      <c r="H27" s="42"/>
      <c r="I27" s="42"/>
      <c r="J27" s="42"/>
      <c r="K27" s="2"/>
      <c r="L27" s="42"/>
      <c r="M27" s="42"/>
      <c r="N27" s="42"/>
      <c r="O27" s="42"/>
      <c r="P27" s="42"/>
      <c r="Q27" s="42"/>
      <c r="R27" s="42"/>
      <c r="S27" s="42"/>
      <c r="T27" s="42"/>
      <c r="U27" s="49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4"/>
      <c r="BA27" s="44"/>
      <c r="BB27" s="42"/>
      <c r="BC27" s="42"/>
      <c r="BD27" s="42"/>
      <c r="BE27" s="42"/>
      <c r="BF27" s="42"/>
      <c r="BG27" s="42"/>
      <c r="BH27" s="42"/>
      <c r="BI27" s="42"/>
      <c r="BJ27" s="45"/>
      <c r="BK27" s="45"/>
      <c r="BL27" s="45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6"/>
    </row>
    <row r="28" spans="1:79" s="47" customFormat="1" ht="12.75" customHeight="1" x14ac:dyDescent="0.25">
      <c r="A28" s="2"/>
      <c r="B28" s="2"/>
      <c r="C28" s="2"/>
      <c r="D28" s="48"/>
      <c r="E28" s="42"/>
      <c r="F28" s="2"/>
      <c r="G28" s="42"/>
      <c r="H28" s="42"/>
      <c r="I28" s="42"/>
      <c r="J28" s="42"/>
      <c r="K28" s="2"/>
      <c r="L28" s="42"/>
      <c r="M28" s="42"/>
      <c r="N28" s="42"/>
      <c r="O28" s="42"/>
      <c r="P28" s="42"/>
      <c r="Q28" s="42"/>
      <c r="R28" s="42"/>
      <c r="S28" s="42"/>
      <c r="T28" s="42"/>
      <c r="U28" s="49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4"/>
      <c r="BA28" s="44"/>
      <c r="BB28" s="42"/>
      <c r="BC28" s="42"/>
      <c r="BD28" s="42"/>
      <c r="BE28" s="42"/>
      <c r="BF28" s="42"/>
      <c r="BG28" s="42"/>
      <c r="BH28" s="42"/>
      <c r="BI28" s="42"/>
      <c r="BJ28" s="45"/>
      <c r="BK28" s="45"/>
      <c r="BL28" s="45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6"/>
    </row>
    <row r="29" spans="1:79" s="47" customFormat="1" x14ac:dyDescent="0.25">
      <c r="A29" s="2"/>
      <c r="B29" s="2"/>
      <c r="C29" s="2"/>
      <c r="D29" s="48"/>
      <c r="E29" s="42"/>
      <c r="F29" s="2"/>
      <c r="G29" s="42"/>
      <c r="H29" s="42"/>
      <c r="I29" s="42"/>
      <c r="J29" s="42"/>
      <c r="K29" s="2"/>
      <c r="L29" s="42"/>
      <c r="M29" s="42"/>
      <c r="N29" s="42"/>
      <c r="O29" s="42"/>
      <c r="P29" s="42"/>
      <c r="Q29" s="42"/>
      <c r="R29" s="42"/>
      <c r="S29" s="42"/>
      <c r="T29" s="42"/>
      <c r="U29" s="43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4"/>
      <c r="BA29" s="44"/>
      <c r="BB29" s="42"/>
      <c r="BC29" s="42"/>
      <c r="BD29" s="42"/>
      <c r="BE29" s="42"/>
      <c r="BF29" s="42"/>
      <c r="BG29" s="42"/>
      <c r="BH29" s="42"/>
      <c r="BI29" s="42"/>
      <c r="BJ29" s="45"/>
      <c r="BK29" s="45"/>
      <c r="BL29" s="45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6"/>
    </row>
    <row r="30" spans="1:79" s="47" customFormat="1" ht="12.75" customHeight="1" x14ac:dyDescent="0.25">
      <c r="E30" s="42"/>
      <c r="F30" s="2"/>
      <c r="G30" s="2"/>
      <c r="H30" s="2"/>
      <c r="I30" s="2"/>
      <c r="J30" s="42"/>
      <c r="K30" s="2"/>
      <c r="L30" s="42"/>
      <c r="M30" s="42"/>
      <c r="N30" s="42"/>
      <c r="O30" s="42"/>
      <c r="P30" s="42"/>
      <c r="Q30" s="42"/>
      <c r="R30" s="42"/>
      <c r="S30" s="42"/>
      <c r="T30" s="42"/>
      <c r="U30" s="49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4"/>
      <c r="BA30" s="44"/>
      <c r="BB30" s="42"/>
      <c r="BC30" s="42"/>
      <c r="BD30" s="42"/>
      <c r="BE30" s="42"/>
      <c r="BF30" s="42"/>
      <c r="BG30" s="42"/>
      <c r="BH30" s="42"/>
      <c r="BI30" s="42"/>
      <c r="BJ30" s="45"/>
      <c r="BK30" s="45"/>
      <c r="BL30" s="45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6"/>
    </row>
    <row r="31" spans="1:79" s="47" customFormat="1" ht="12.75" customHeight="1" x14ac:dyDescent="0.25">
      <c r="D31" s="48"/>
      <c r="E31" s="42"/>
      <c r="F31" s="2"/>
      <c r="G31" s="2"/>
      <c r="H31" s="2"/>
      <c r="I31" s="2"/>
      <c r="J31" s="42"/>
      <c r="K31" s="2"/>
      <c r="L31" s="42"/>
      <c r="M31" s="42"/>
      <c r="N31" s="42"/>
      <c r="O31" s="42"/>
      <c r="P31" s="42"/>
      <c r="Q31" s="42"/>
      <c r="R31" s="42"/>
      <c r="S31" s="42"/>
      <c r="T31" s="42"/>
      <c r="U31" s="49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4"/>
      <c r="BA31" s="44"/>
      <c r="BB31" s="42"/>
      <c r="BC31" s="42"/>
      <c r="BD31" s="42"/>
      <c r="BE31" s="42"/>
      <c r="BF31" s="42"/>
      <c r="BG31" s="42"/>
      <c r="BH31" s="42"/>
      <c r="BI31" s="42"/>
      <c r="BJ31" s="45"/>
      <c r="BK31" s="45"/>
      <c r="BL31" s="45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6"/>
    </row>
    <row r="32" spans="1:79" s="47" customFormat="1" ht="12.75" customHeight="1" x14ac:dyDescent="0.25">
      <c r="D32" s="48"/>
      <c r="E32" s="42"/>
      <c r="F32" s="2"/>
      <c r="G32" s="2"/>
      <c r="H32" s="2"/>
      <c r="I32" s="2"/>
      <c r="J32" s="42"/>
      <c r="K32" s="2"/>
      <c r="L32" s="42"/>
      <c r="M32" s="42"/>
      <c r="N32" s="42"/>
      <c r="O32" s="42"/>
      <c r="P32" s="42"/>
      <c r="Q32" s="42"/>
      <c r="R32" s="42"/>
      <c r="S32" s="42"/>
      <c r="T32" s="42"/>
      <c r="U32" s="49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4"/>
      <c r="BA32" s="44"/>
      <c r="BB32" s="42"/>
      <c r="BC32" s="42"/>
      <c r="BD32" s="42"/>
      <c r="BE32" s="42"/>
      <c r="BF32" s="42"/>
      <c r="BG32" s="42"/>
      <c r="BH32" s="42"/>
      <c r="BI32" s="42"/>
      <c r="BJ32" s="45"/>
      <c r="BK32" s="45"/>
      <c r="BL32" s="45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6"/>
    </row>
    <row r="33" spans="1:79" s="47" customFormat="1" ht="12.75" customHeight="1" x14ac:dyDescent="0.25">
      <c r="D33" s="48"/>
      <c r="E33" s="42"/>
      <c r="F33" s="2"/>
      <c r="G33" s="2"/>
      <c r="H33" s="2"/>
      <c r="I33" s="2"/>
      <c r="J33" s="42"/>
      <c r="K33" s="2"/>
      <c r="L33" s="42"/>
      <c r="M33" s="42"/>
      <c r="N33" s="42"/>
      <c r="O33" s="42"/>
      <c r="P33" s="42"/>
      <c r="Q33" s="42"/>
      <c r="R33" s="42"/>
      <c r="S33" s="42"/>
      <c r="T33" s="42"/>
      <c r="U33" s="49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4"/>
      <c r="BA33" s="44"/>
      <c r="BB33" s="42"/>
      <c r="BC33" s="42"/>
      <c r="BD33" s="42"/>
      <c r="BE33" s="42"/>
      <c r="BF33" s="42"/>
      <c r="BG33" s="42"/>
      <c r="BH33" s="42"/>
      <c r="BI33" s="42"/>
      <c r="BJ33" s="45"/>
      <c r="BK33" s="45"/>
      <c r="BL33" s="45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6"/>
    </row>
    <row r="34" spans="1:79" s="47" customFormat="1" ht="12.75" customHeight="1" x14ac:dyDescent="0.25">
      <c r="D34" s="48"/>
      <c r="E34" s="42"/>
      <c r="F34" s="2"/>
      <c r="G34" s="2"/>
      <c r="H34" s="2"/>
      <c r="I34" s="2"/>
      <c r="J34" s="42"/>
      <c r="K34" s="2"/>
      <c r="L34" s="42"/>
      <c r="M34" s="42"/>
      <c r="N34" s="42"/>
      <c r="O34" s="42"/>
      <c r="P34" s="42"/>
      <c r="Q34" s="42"/>
      <c r="R34" s="42"/>
      <c r="S34" s="42"/>
      <c r="T34" s="42"/>
      <c r="U34" s="49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4"/>
      <c r="BA34" s="44"/>
      <c r="BB34" s="42"/>
      <c r="BC34" s="42"/>
      <c r="BD34" s="42"/>
      <c r="BE34" s="42"/>
      <c r="BF34" s="42"/>
      <c r="BG34" s="42"/>
      <c r="BH34" s="42"/>
      <c r="BI34" s="42"/>
      <c r="BJ34" s="45"/>
      <c r="BK34" s="45"/>
      <c r="BL34" s="45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6"/>
    </row>
    <row r="35" spans="1:79" s="47" customFormat="1" x14ac:dyDescent="0.25">
      <c r="D35" s="48"/>
      <c r="E35" s="42"/>
      <c r="F35" s="2"/>
      <c r="G35" s="2"/>
      <c r="H35" s="2"/>
      <c r="I35" s="2"/>
      <c r="J35" s="42"/>
      <c r="K35" s="2"/>
      <c r="L35" s="42"/>
      <c r="M35" s="42"/>
      <c r="N35" s="42"/>
      <c r="O35" s="42"/>
      <c r="P35" s="42"/>
      <c r="Q35" s="42"/>
      <c r="R35" s="42"/>
      <c r="S35" s="42"/>
      <c r="T35" s="42"/>
      <c r="U35" s="43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4"/>
      <c r="BA35" s="44"/>
      <c r="BB35" s="42"/>
      <c r="BC35" s="42"/>
      <c r="BD35" s="42"/>
      <c r="BE35" s="42"/>
      <c r="BF35" s="42"/>
      <c r="BG35" s="42"/>
      <c r="BH35" s="42"/>
      <c r="BI35" s="42"/>
      <c r="BJ35" s="45"/>
      <c r="BK35" s="45"/>
      <c r="BL35" s="45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6"/>
    </row>
    <row r="36" spans="1:79" s="47" customFormat="1" x14ac:dyDescent="0.25">
      <c r="D36" s="48"/>
      <c r="E36" s="42"/>
      <c r="F36" s="2"/>
      <c r="G36" s="2"/>
      <c r="H36" s="2"/>
      <c r="I36" s="2"/>
      <c r="J36" s="42"/>
      <c r="K36" s="2"/>
      <c r="L36" s="42"/>
      <c r="M36" s="42"/>
      <c r="N36" s="42"/>
      <c r="O36" s="42"/>
      <c r="P36" s="42"/>
      <c r="Q36" s="42"/>
      <c r="R36" s="42"/>
      <c r="S36" s="42"/>
      <c r="T36" s="42"/>
      <c r="U36" s="43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4"/>
      <c r="BA36" s="44"/>
      <c r="BB36" s="42"/>
      <c r="BC36" s="42"/>
      <c r="BD36" s="42"/>
      <c r="BE36" s="42"/>
      <c r="BF36" s="42"/>
      <c r="BG36" s="42"/>
      <c r="BH36" s="42"/>
      <c r="BI36" s="42"/>
      <c r="BJ36" s="45"/>
      <c r="BK36" s="45"/>
      <c r="BL36" s="45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6"/>
    </row>
    <row r="37" spans="1:79" s="47" customFormat="1" x14ac:dyDescent="0.25">
      <c r="D37" s="48"/>
      <c r="E37" s="42"/>
      <c r="F37" s="2"/>
      <c r="G37" s="2"/>
      <c r="H37" s="2"/>
      <c r="I37" s="2"/>
      <c r="J37" s="42"/>
      <c r="K37" s="2"/>
      <c r="L37" s="42"/>
      <c r="M37" s="42"/>
      <c r="N37" s="42"/>
      <c r="O37" s="42"/>
      <c r="P37" s="42"/>
      <c r="Q37" s="42"/>
      <c r="R37" s="42"/>
      <c r="S37" s="42"/>
      <c r="T37" s="42"/>
      <c r="U37" s="43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4"/>
      <c r="BA37" s="44"/>
      <c r="BB37" s="42"/>
      <c r="BC37" s="42"/>
      <c r="BD37" s="42"/>
      <c r="BE37" s="42"/>
      <c r="BF37" s="42"/>
      <c r="BG37" s="42"/>
      <c r="BH37" s="42"/>
      <c r="BI37" s="42"/>
      <c r="BJ37" s="45"/>
      <c r="BK37" s="45"/>
      <c r="BL37" s="45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6"/>
    </row>
    <row r="38" spans="1:79" s="47" customFormat="1" x14ac:dyDescent="0.25">
      <c r="D38" s="48"/>
      <c r="E38" s="42"/>
      <c r="F38" s="2"/>
      <c r="G38" s="42"/>
      <c r="H38" s="42"/>
      <c r="I38" s="42"/>
      <c r="J38" s="42"/>
      <c r="K38" s="2"/>
      <c r="L38" s="42"/>
      <c r="M38" s="42"/>
      <c r="N38" s="42"/>
      <c r="O38" s="42"/>
      <c r="P38" s="42"/>
      <c r="Q38" s="42"/>
      <c r="R38" s="42"/>
      <c r="S38" s="42"/>
      <c r="T38" s="42"/>
      <c r="U38" s="43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4"/>
      <c r="BA38" s="44"/>
      <c r="BB38" s="42"/>
      <c r="BC38" s="42"/>
      <c r="BD38" s="42"/>
      <c r="BE38" s="42"/>
      <c r="BF38" s="42"/>
      <c r="BG38" s="42"/>
      <c r="BH38" s="42"/>
      <c r="BI38" s="42"/>
      <c r="BJ38" s="45"/>
      <c r="BK38" s="45"/>
      <c r="BL38" s="45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6"/>
    </row>
    <row r="39" spans="1:79" s="47" customFormat="1" x14ac:dyDescent="0.25">
      <c r="D39" s="48"/>
      <c r="E39" s="42"/>
      <c r="F39" s="2"/>
      <c r="G39" s="42"/>
      <c r="H39" s="42"/>
      <c r="I39" s="42"/>
      <c r="J39" s="42"/>
      <c r="K39" s="2"/>
      <c r="L39" s="42"/>
      <c r="M39" s="42"/>
      <c r="N39" s="42"/>
      <c r="O39" s="42"/>
      <c r="P39" s="42"/>
      <c r="Q39" s="42"/>
      <c r="R39" s="42"/>
      <c r="S39" s="42"/>
      <c r="T39" s="42"/>
      <c r="U39" s="43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4"/>
      <c r="BA39" s="44"/>
      <c r="BB39" s="42"/>
      <c r="BC39" s="42"/>
      <c r="BD39" s="42"/>
      <c r="BE39" s="42"/>
      <c r="BF39" s="42"/>
      <c r="BG39" s="42"/>
      <c r="BH39" s="42"/>
      <c r="BI39" s="42"/>
      <c r="BJ39" s="45"/>
      <c r="BK39" s="45"/>
      <c r="BL39" s="45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6"/>
    </row>
    <row r="40" spans="1:79" s="47" customFormat="1" x14ac:dyDescent="0.25">
      <c r="D40" s="48"/>
      <c r="E40" s="42"/>
      <c r="F40" s="2"/>
      <c r="G40" s="42"/>
      <c r="H40" s="42"/>
      <c r="I40" s="42"/>
      <c r="J40" s="42"/>
      <c r="K40" s="2"/>
      <c r="L40" s="42"/>
      <c r="M40" s="42"/>
      <c r="N40" s="42"/>
      <c r="O40" s="42"/>
      <c r="P40" s="42"/>
      <c r="Q40" s="42"/>
      <c r="R40" s="42"/>
      <c r="S40" s="42"/>
      <c r="T40" s="42"/>
      <c r="U40" s="43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4"/>
      <c r="BA40" s="44"/>
      <c r="BB40" s="42"/>
      <c r="BC40" s="42"/>
      <c r="BD40" s="42"/>
      <c r="BE40" s="42"/>
      <c r="BF40" s="42"/>
      <c r="BG40" s="42"/>
      <c r="BH40" s="42"/>
      <c r="BI40" s="42"/>
      <c r="BJ40" s="45"/>
      <c r="BK40" s="45"/>
      <c r="BL40" s="45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6"/>
    </row>
    <row r="41" spans="1:79" s="47" customFormat="1" ht="41.25" customHeight="1" x14ac:dyDescent="0.25">
      <c r="A41" s="51"/>
      <c r="B41" s="51"/>
      <c r="C41" s="51"/>
      <c r="D41" s="48"/>
      <c r="E41" s="42"/>
      <c r="F41" s="2"/>
      <c r="G41" s="42"/>
      <c r="H41" s="42"/>
      <c r="I41" s="42"/>
      <c r="J41" s="42"/>
      <c r="K41" s="2"/>
      <c r="L41" s="42"/>
      <c r="M41" s="42"/>
      <c r="N41" s="42"/>
      <c r="O41" s="42"/>
      <c r="P41" s="42"/>
      <c r="Q41" s="42"/>
      <c r="R41" s="42"/>
      <c r="S41" s="42"/>
      <c r="T41" s="42"/>
      <c r="U41" s="43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4"/>
      <c r="BA41" s="44"/>
      <c r="BB41" s="42"/>
      <c r="BC41" s="42"/>
      <c r="BD41" s="42"/>
      <c r="BE41" s="42"/>
      <c r="BF41" s="42"/>
      <c r="BG41" s="42"/>
      <c r="BH41" s="42"/>
      <c r="BI41" s="42"/>
      <c r="BJ41" s="45"/>
      <c r="BK41" s="45"/>
      <c r="BL41" s="45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6"/>
    </row>
    <row r="42" spans="1:79" s="47" customFormat="1" x14ac:dyDescent="0.25">
      <c r="A42" s="2"/>
      <c r="B42" s="2"/>
      <c r="C42" s="2"/>
      <c r="D42" s="48"/>
      <c r="E42" s="42"/>
      <c r="F42" s="2"/>
      <c r="G42" s="42"/>
      <c r="H42" s="42"/>
      <c r="I42" s="42"/>
      <c r="J42" s="42"/>
      <c r="K42" s="2"/>
      <c r="L42" s="42"/>
      <c r="M42" s="42"/>
      <c r="N42" s="42"/>
      <c r="O42" s="42"/>
      <c r="P42" s="42"/>
      <c r="Q42" s="42"/>
      <c r="R42" s="42"/>
      <c r="S42" s="42"/>
      <c r="T42" s="42"/>
      <c r="U42" s="43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4"/>
      <c r="BA42" s="44"/>
      <c r="BB42" s="42"/>
      <c r="BC42" s="42"/>
      <c r="BD42" s="42"/>
      <c r="BE42" s="42"/>
      <c r="BF42" s="42"/>
      <c r="BG42" s="42"/>
      <c r="BH42" s="42"/>
      <c r="BI42" s="42"/>
      <c r="BJ42" s="45"/>
      <c r="BK42" s="45"/>
      <c r="BL42" s="45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6"/>
    </row>
  </sheetData>
  <mergeCells count="82">
    <mergeCell ref="BV5:BV6"/>
    <mergeCell ref="BW5:BW6"/>
    <mergeCell ref="BX5:BX6"/>
    <mergeCell ref="BY5:BY6"/>
    <mergeCell ref="BZ4:BZ6"/>
    <mergeCell ref="C5:E5"/>
    <mergeCell ref="F5:H5"/>
    <mergeCell ref="BI5:BI6"/>
    <mergeCell ref="BJ5:BJ6"/>
    <mergeCell ref="BP5:BP6"/>
    <mergeCell ref="BQ5:BQ6"/>
    <mergeCell ref="BR5:BR6"/>
    <mergeCell ref="BT5:BT6"/>
    <mergeCell ref="BU5:BU6"/>
    <mergeCell ref="BK4:BK6"/>
    <mergeCell ref="BL4:BL6"/>
    <mergeCell ref="BM4:BM6"/>
    <mergeCell ref="BN4:BN6"/>
    <mergeCell ref="BO4:BO6"/>
    <mergeCell ref="BS4:BS6"/>
    <mergeCell ref="BB4:BB6"/>
    <mergeCell ref="BC4:BD5"/>
    <mergeCell ref="BE4:BF5"/>
    <mergeCell ref="BG4:BG6"/>
    <mergeCell ref="BH4:BH6"/>
    <mergeCell ref="BI4:BJ4"/>
    <mergeCell ref="AU4:AU6"/>
    <mergeCell ref="AV4:AV6"/>
    <mergeCell ref="AW4:AW6"/>
    <mergeCell ref="AX4:AX6"/>
    <mergeCell ref="AY4:AZ5"/>
    <mergeCell ref="BA4:BA6"/>
    <mergeCell ref="AO4:AO6"/>
    <mergeCell ref="AP4:AP6"/>
    <mergeCell ref="AQ4:AQ6"/>
    <mergeCell ref="AR4:AR6"/>
    <mergeCell ref="AS4:AS6"/>
    <mergeCell ref="AT4:AT6"/>
    <mergeCell ref="AI4:AI6"/>
    <mergeCell ref="AJ4:AJ6"/>
    <mergeCell ref="AK4:AK6"/>
    <mergeCell ref="AL4:AL6"/>
    <mergeCell ref="AM4:AM6"/>
    <mergeCell ref="AN4:AN6"/>
    <mergeCell ref="AC4:AC6"/>
    <mergeCell ref="AD4:AD6"/>
    <mergeCell ref="AE4:AE6"/>
    <mergeCell ref="AF4:AF6"/>
    <mergeCell ref="AG4:AG6"/>
    <mergeCell ref="AH4:AH6"/>
    <mergeCell ref="W4:W6"/>
    <mergeCell ref="X4:X6"/>
    <mergeCell ref="Y4:Y6"/>
    <mergeCell ref="Z4:Z6"/>
    <mergeCell ref="AA4:AA6"/>
    <mergeCell ref="AB4:AB6"/>
    <mergeCell ref="Q4:Q6"/>
    <mergeCell ref="R4:R6"/>
    <mergeCell ref="S4:S6"/>
    <mergeCell ref="T4:T6"/>
    <mergeCell ref="U4:U6"/>
    <mergeCell ref="V4:V6"/>
    <mergeCell ref="CA3:CA6"/>
    <mergeCell ref="C4:H4"/>
    <mergeCell ref="I4:I6"/>
    <mergeCell ref="J4:J6"/>
    <mergeCell ref="K4:K6"/>
    <mergeCell ref="L4:L6"/>
    <mergeCell ref="M4:M6"/>
    <mergeCell ref="N4:N6"/>
    <mergeCell ref="O4:O6"/>
    <mergeCell ref="P4:P6"/>
    <mergeCell ref="A2:A6"/>
    <mergeCell ref="C2:CA2"/>
    <mergeCell ref="B3:B6"/>
    <mergeCell ref="C3:M3"/>
    <mergeCell ref="N3:R3"/>
    <mergeCell ref="S3:AT3"/>
    <mergeCell ref="AU3:BM3"/>
    <mergeCell ref="BN3:BO3"/>
    <mergeCell ref="BP3:BS3"/>
    <mergeCell ref="BT3:B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шк21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 Сергей Алексеевич</dc:creator>
  <cp:lastModifiedBy>Смирнов Сергей Алексеевич</cp:lastModifiedBy>
  <dcterms:created xsi:type="dcterms:W3CDTF">2021-11-24T06:23:46Z</dcterms:created>
  <dcterms:modified xsi:type="dcterms:W3CDTF">2021-11-24T06:23:47Z</dcterms:modified>
</cp:coreProperties>
</file>